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run\Desktop\"/>
    </mc:Choice>
  </mc:AlternateContent>
  <bookViews>
    <workbookView xWindow="0" yWindow="0" windowWidth="19200" windowHeight="8450" activeTab="2"/>
  </bookViews>
  <sheets>
    <sheet name="POL SC (ALL) SEM III, II YR " sheetId="1" r:id="rId1"/>
    <sheet name="PS SEC B HN MED SEM III, II YR" sheetId="3" r:id="rId2"/>
    <sheet name="PS SEC C ENG MED SEM III, II YR" sheetId="4" r:id="rId3"/>
    <sheet name="PS SEC C ENG MED SEM V, III YR" sheetId="8" r:id="rId4"/>
  </sheets>
  <definedNames>
    <definedName name="_xlnm.Print_Titles" localSheetId="1">'PS SEC B HN MED SEM III, II YR'!$1:$11</definedName>
    <definedName name="_xlnm.Print_Titles" localSheetId="2">'PS SEC C ENG MED SEM III, II YR'!$1:$11</definedName>
    <definedName name="_xlnm.Print_Titles" localSheetId="3">'PS SEC C ENG MED SEM V, III YR'!$1:$11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<sst xmlns="http://schemas.openxmlformats.org/spreadsheetml/2006/main" count="1265" uniqueCount="216">
  <si>
    <t>KALINDI COLLEGE (UNIVERSITY OF DELHI), EAST PATEL NAGAR, NEW DELHI - 110008</t>
  </si>
  <si>
    <t>Name of Teacher's :</t>
  </si>
  <si>
    <t xml:space="preserve">Department </t>
  </si>
  <si>
    <t>POLITICAL SCIENCE</t>
  </si>
  <si>
    <t xml:space="preserve">Session     </t>
  </si>
  <si>
    <t xml:space="preserve"> : 2020-21</t>
  </si>
  <si>
    <t>Semester :</t>
  </si>
  <si>
    <t xml:space="preserve"> III (II  YEAR) </t>
  </si>
  <si>
    <t>COURSE :</t>
  </si>
  <si>
    <t>Paper Title:</t>
  </si>
  <si>
    <t>Paper Code:</t>
  </si>
  <si>
    <t>Paper Shared with :</t>
  </si>
  <si>
    <t xml:space="preserve">ATTENDANCE RECORD : </t>
  </si>
  <si>
    <t>LECTURES, PRESENTATION &amp; TUTORIAL/PRECEPTORIAL</t>
  </si>
  <si>
    <t>Total Lectures and Presentation :</t>
  </si>
  <si>
    <t>Total Tutorials/Percept. Held :</t>
  </si>
  <si>
    <t>ATTENDANCE : LECTURES                    FOR THE MONTH OF ……………………………………………………..</t>
  </si>
  <si>
    <t>Total</t>
  </si>
  <si>
    <t>ATT. : TUT/PRECEPT</t>
  </si>
  <si>
    <t>DATES</t>
  </si>
  <si>
    <t>Sr. No.</t>
  </si>
  <si>
    <t>ROLLNO</t>
  </si>
  <si>
    <t>NAME</t>
  </si>
  <si>
    <t>Lect (i)</t>
  </si>
  <si>
    <t>Lect (ii)</t>
  </si>
  <si>
    <t>(i+ii)</t>
  </si>
  <si>
    <t>ECA</t>
  </si>
  <si>
    <t>Med.</t>
  </si>
  <si>
    <t>RASHMI YADAV</t>
  </si>
  <si>
    <t>POOJA TIWARI</t>
  </si>
  <si>
    <t>RIYA RANJAN</t>
  </si>
  <si>
    <t>SNEHA</t>
  </si>
  <si>
    <t>SONIA</t>
  </si>
  <si>
    <t>AKRITI YADAV</t>
  </si>
  <si>
    <t>JYOTI</t>
  </si>
  <si>
    <t>FEMA PORDUNG</t>
  </si>
  <si>
    <t>riya dagar</t>
  </si>
  <si>
    <t>pooja</t>
  </si>
  <si>
    <t>sakshi</t>
  </si>
  <si>
    <t>GUNJAN YADAV</t>
  </si>
  <si>
    <t>PRIYANKA GUPTA</t>
  </si>
  <si>
    <t>KRITIKA RAJWAR</t>
  </si>
  <si>
    <t>NANDITA MALYA</t>
  </si>
  <si>
    <t>NEETU</t>
  </si>
  <si>
    <t>MEENAKSHI VERMA</t>
  </si>
  <si>
    <t>RAASHI VASHISHT</t>
  </si>
  <si>
    <t>TANNU</t>
  </si>
  <si>
    <t>ANUSHKA KARN</t>
  </si>
  <si>
    <t>GUNJAN</t>
  </si>
  <si>
    <t>A KHUSHI KAMAL KANT</t>
  </si>
  <si>
    <t>JYOTI PASWAN</t>
  </si>
  <si>
    <t>KM LAXMI</t>
  </si>
  <si>
    <t>SHEILA KUMARI</t>
  </si>
  <si>
    <t>MUSKAN SHISHODIA</t>
  </si>
  <si>
    <t>HARSHIDA SINGH</t>
  </si>
  <si>
    <t>DEEPALI SAXENA</t>
  </si>
  <si>
    <t>RITIKA TIWARI</t>
  </si>
  <si>
    <t>UTKRIST</t>
  </si>
  <si>
    <t>YOGITA</t>
  </si>
  <si>
    <t>SHRAVI GUPTA</t>
  </si>
  <si>
    <t>RICHA CHAURASIYA</t>
  </si>
  <si>
    <t>RIYA PAL</t>
  </si>
  <si>
    <t>PRERNA</t>
  </si>
  <si>
    <t>KHUSHI BHATNAGAR</t>
  </si>
  <si>
    <t>ASHI YADAV</t>
  </si>
  <si>
    <t>SANNA SARNA</t>
  </si>
  <si>
    <t>PRIYA SHARMA</t>
  </si>
  <si>
    <t>PRIYA</t>
  </si>
  <si>
    <t>SAKSHI RAMAN</t>
  </si>
  <si>
    <t>TANU</t>
  </si>
  <si>
    <t>YOGITA JASORIYA</t>
  </si>
  <si>
    <t>SNEHA MANJHI</t>
  </si>
  <si>
    <t>SARA TANWAR</t>
  </si>
  <si>
    <t>SANGE DROMA</t>
  </si>
  <si>
    <t>SAKSHI SAMADHIYA</t>
  </si>
  <si>
    <t>NAVYA VIJAYAN K</t>
  </si>
  <si>
    <t>DRISHTA RAWAT</t>
  </si>
  <si>
    <t>SAKSHI KALHER</t>
  </si>
  <si>
    <t>MANVI VEERWAL</t>
  </si>
  <si>
    <t>ASHA</t>
  </si>
  <si>
    <t>SHELLJA</t>
  </si>
  <si>
    <t>SUHANA BHATIA</t>
  </si>
  <si>
    <t>VIDHI GOEL</t>
  </si>
  <si>
    <t>MUSKAAN DHAR</t>
  </si>
  <si>
    <t>RIYA SHARMA</t>
  </si>
  <si>
    <t>KASHISH SINGHRULEA</t>
  </si>
  <si>
    <t>SADHANA NISHAD</t>
  </si>
  <si>
    <t>ANJALI PANDEY</t>
  </si>
  <si>
    <t>VARNIKA CHAUDHARY</t>
  </si>
  <si>
    <t>DOLPHY PUNHANI</t>
  </si>
  <si>
    <t>SIMRAN</t>
  </si>
  <si>
    <t>NIYATI SINGH</t>
  </si>
  <si>
    <t>VANSHIKA TANWAR</t>
  </si>
  <si>
    <t>SIMRAN GROVER</t>
  </si>
  <si>
    <t>ANJALI SHARMA</t>
  </si>
  <si>
    <t>RISHIKA JAITLY</t>
  </si>
  <si>
    <t>ARPITA RAJ</t>
  </si>
  <si>
    <t>NISHTHA SHARMA</t>
  </si>
  <si>
    <t>SNEHA SENGAR</t>
  </si>
  <si>
    <t>KHUSHBOO DANDONA</t>
  </si>
  <si>
    <t>MANISHA UPADHYAY</t>
  </si>
  <si>
    <t>NANDINI DEODIA</t>
  </si>
  <si>
    <t>SALONI RAINA</t>
  </si>
  <si>
    <t>SHEFALI TIWARI</t>
  </si>
  <si>
    <t>RITIKA SAHU</t>
  </si>
  <si>
    <t>MANU BALIYAN</t>
  </si>
  <si>
    <t>VIPRA CHAUHAN</t>
  </si>
  <si>
    <t>MEDINI CHAUDHARY</t>
  </si>
  <si>
    <t>NEHA KUMARI</t>
  </si>
  <si>
    <t>ANSHU</t>
  </si>
  <si>
    <t>KANISHKA AJMERA</t>
  </si>
  <si>
    <t>DIVYA GARG</t>
  </si>
  <si>
    <t>SHIVANI RAWAT</t>
  </si>
  <si>
    <t>AKANSHA TYAGI</t>
  </si>
  <si>
    <t>BHAWNA</t>
  </si>
  <si>
    <t>SHEETAL</t>
  </si>
  <si>
    <t>DEEPANJALI TIWARI</t>
  </si>
  <si>
    <t>JANNATUN NISHA</t>
  </si>
  <si>
    <t>PRERNA GOLA</t>
  </si>
  <si>
    <t>LUBNA NADEEM</t>
  </si>
  <si>
    <t>PIRYANSHU</t>
  </si>
  <si>
    <t>NIKITA</t>
  </si>
  <si>
    <t>RITU</t>
  </si>
  <si>
    <t>PRIYAL KANSWAL</t>
  </si>
  <si>
    <t>RADHA AWANA</t>
  </si>
  <si>
    <t>NIKI PANDEY</t>
  </si>
  <si>
    <t>SHREYA BHALLA</t>
  </si>
  <si>
    <t>VANDANA YADAV</t>
  </si>
  <si>
    <t>VINSHIKA SINGH</t>
  </si>
  <si>
    <t>REENA KUMARI</t>
  </si>
  <si>
    <t>KEERTI DUBEY</t>
  </si>
  <si>
    <t>HARSHITA SINGH</t>
  </si>
  <si>
    <t>MANSHI TIWARI</t>
  </si>
  <si>
    <t>SHRUTI SINGH</t>
  </si>
  <si>
    <t>TANISHA</t>
  </si>
  <si>
    <t>AVANTIKA</t>
  </si>
  <si>
    <t>PRATYAKSHA DWIVEDI</t>
  </si>
  <si>
    <t>NANDITA BHATNAGAR</t>
  </si>
  <si>
    <t>PURNIMA</t>
  </si>
  <si>
    <t>KRITIKA RASTOGI</t>
  </si>
  <si>
    <t>APURVA MALIK</t>
  </si>
  <si>
    <t>GOTTUMUKKALA MAHINDRINI VARMA</t>
  </si>
  <si>
    <t>KIRAN</t>
  </si>
  <si>
    <t>VASHUNDHRA SINGH</t>
  </si>
  <si>
    <t>SHIKSHA YADAV</t>
  </si>
  <si>
    <t>MANPREET</t>
  </si>
  <si>
    <t>SAKSHI GUPTA</t>
  </si>
  <si>
    <t>JUHI</t>
  </si>
  <si>
    <t>SHRUTI JAIN</t>
  </si>
  <si>
    <t>SHUBHI RAO</t>
  </si>
  <si>
    <t>TEJASREE DAMARLA</t>
  </si>
  <si>
    <t>MANGTE RESIKA</t>
  </si>
  <si>
    <t>EUNICE KONYAK</t>
  </si>
  <si>
    <t>SUJATA</t>
  </si>
  <si>
    <t>BHARTI</t>
  </si>
  <si>
    <t>VINMI AWUNGSHI</t>
  </si>
  <si>
    <t>RACHEL ZORINPUII</t>
  </si>
  <si>
    <t>SUMPI TONITHA</t>
  </si>
  <si>
    <t>UMA LIYAK</t>
  </si>
  <si>
    <t>DOLLY YADAV</t>
  </si>
  <si>
    <t>KOMAL KUMARI</t>
  </si>
  <si>
    <t>NEHA UPADHYAY</t>
  </si>
  <si>
    <t>BABITA</t>
  </si>
  <si>
    <t>ARSHI</t>
  </si>
  <si>
    <t>SHWETA YADAV</t>
  </si>
  <si>
    <t>NEHA BHATI</t>
  </si>
  <si>
    <t>JHANVI OMNA</t>
  </si>
  <si>
    <t>TRIVENI</t>
  </si>
  <si>
    <t>ASHA KUMARI</t>
  </si>
  <si>
    <t xml:space="preserve"> III (II YEAR) </t>
  </si>
  <si>
    <t>POLITICAL SCIENCE  SEC.- B</t>
  </si>
  <si>
    <t xml:space="preserve">POOJA </t>
  </si>
  <si>
    <t>For Office Use : Date of Receipt …………………………… dealing Asstt. (Sign.)…………………………………….……………. Signture of Teacher with date : ………………………………………………………….</t>
  </si>
  <si>
    <t xml:space="preserve">III (II YEAR) </t>
  </si>
  <si>
    <t>POLITICAL SCIENCE  SEC.- C</t>
  </si>
  <si>
    <t xml:space="preserve"> V ( III YEAR) </t>
  </si>
  <si>
    <t>SHIVANI TIWARI</t>
  </si>
  <si>
    <t>JIGYASA TRIPATHI</t>
  </si>
  <si>
    <t>SHATAKSHI KAPOOR</t>
  </si>
  <si>
    <t>SHIBBU SINGH</t>
  </si>
  <si>
    <t>ANUSHKA MISHRA</t>
  </si>
  <si>
    <t>MUSKAN BHARDWAJ</t>
  </si>
  <si>
    <t>MEGHA MISHRA</t>
  </si>
  <si>
    <t>KHUSHBOO NEGI</t>
  </si>
  <si>
    <t>ALFISHA</t>
  </si>
  <si>
    <t>APOORVA SHAKYA</t>
  </si>
  <si>
    <t>HIMANSHI YADAV</t>
  </si>
  <si>
    <t>MUSKAN JAIN</t>
  </si>
  <si>
    <t>PRIYANSHI JAISWAL</t>
  </si>
  <si>
    <t>SARASWATI</t>
  </si>
  <si>
    <t>ANANYA SHARMA</t>
  </si>
  <si>
    <t>NIDHI JAISWAL</t>
  </si>
  <si>
    <t>MANSI YADAV</t>
  </si>
  <si>
    <t>TSERING YANGZOM</t>
  </si>
  <si>
    <t>SNEHA TEWATIA</t>
  </si>
  <si>
    <t>SHIVANGI</t>
  </si>
  <si>
    <t>JAHANVI KAPOOR</t>
  </si>
  <si>
    <t>RASHI SHARMA</t>
  </si>
  <si>
    <t>SHANIYA AHMED</t>
  </si>
  <si>
    <t>SUNIDHI GUPTA</t>
  </si>
  <si>
    <t>SIMRAN SINGH</t>
  </si>
  <si>
    <t>SANSKRITI</t>
  </si>
  <si>
    <t>SUMIDHA SRIVASTAVA</t>
  </si>
  <si>
    <t>TANU CHAUHAN</t>
  </si>
  <si>
    <t>HIMANSHI NANDA</t>
  </si>
  <si>
    <t>KHUSHI WASSON</t>
  </si>
  <si>
    <t>SHIKHA DANGWAL</t>
  </si>
  <si>
    <t>SAKSHI SINGH</t>
  </si>
  <si>
    <t>MEHAK KHAN</t>
  </si>
  <si>
    <t>RUKMANI YADAV</t>
  </si>
  <si>
    <t>MONIKA JOSHI</t>
  </si>
  <si>
    <t>SAANVI SHARMA</t>
  </si>
  <si>
    <t>ATTENDANCE : LECTURES                    FOR THE MONTH OF ……SEPTEMBER 2020………………………………………………..</t>
  </si>
  <si>
    <t>P</t>
  </si>
  <si>
    <t>A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</si>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</sst>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0"/>
      <color rgb="FF303F9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rgb="FF303F9F"/>
      </right>
      <top style="thin">
        <color rgb="FF303F9F"/>
      </top>
      <bottom style="thin">
        <color rgb="FFFFFFFF"/>
      </bottom>
      <diagonal/>
    </border>
    <border>
      <left style="thin">
        <color rgb="FF303F9F"/>
      </left>
      <right style="thin">
        <color rgb="FF303F9F"/>
      </right>
      <top style="thin">
        <color rgb="FF303F9F"/>
      </top>
      <bottom style="thin">
        <color rgb="FFFFFFFF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0" xfId="0" applyFont="1" applyBorder="1"/>
    <xf numFmtId="0" fontId="1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5" fillId="0" borderId="6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6" fillId="0" borderId="0" xfId="0" applyFont="1" applyAlignment="1"/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8" xfId="0" applyBorder="1" applyAlignment="1">
      <alignment vertical="top"/>
    </xf>
    <xf numFmtId="0" fontId="4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8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top" wrapText="1"/>
    </xf>
    <xf numFmtId="0" fontId="7" fillId="0" borderId="8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7" fillId="0" borderId="8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6" xfId="0" applyFont="1" applyBorder="1" applyAlignment="1">
      <alignment horizontal="center" wrapText="1"/>
    </xf>
    <xf numFmtId="0" fontId="4" fillId="0" borderId="9" xfId="0" applyFont="1" applyBorder="1" applyAlignment="1">
      <alignment horizontal="left"/>
    </xf>
    <xf numFmtId="0" fontId="1" fillId="0" borderId="8" xfId="0" applyFont="1" applyBorder="1" applyAlignment="1">
      <alignment horizontal="left" vertical="center" wrapText="1"/>
    </xf>
    <xf numFmtId="0" fontId="0" fillId="0" borderId="8" xfId="0" applyBorder="1"/>
    <xf numFmtId="0" fontId="0" fillId="0" borderId="8" xfId="0" applyBorder="1" applyAlignment="1">
      <alignment vertical="top" wrapText="1"/>
    </xf>
    <xf numFmtId="0" fontId="3" fillId="0" borderId="6" xfId="0" applyFont="1" applyBorder="1" applyAlignment="1"/>
    <xf numFmtId="0" fontId="8" fillId="0" borderId="8" xfId="0" applyFont="1" applyBorder="1" applyAlignment="1">
      <alignment vertical="top"/>
    </xf>
    <xf numFmtId="0" fontId="0" fillId="0" borderId="8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0" fillId="0" borderId="0" xfId="0" applyBorder="1" applyAlignment="1">
      <alignment horizontal="center" wrapText="1"/>
    </xf>
    <xf numFmtId="0" fontId="10" fillId="0" borderId="8" xfId="0" applyFont="1" applyBorder="1" applyAlignment="1">
      <alignment vertical="top"/>
    </xf>
    <xf numFmtId="0" fontId="7" fillId="0" borderId="8" xfId="0" applyFont="1" applyBorder="1" applyAlignment="1">
      <alignment horizontal="right" vertical="top"/>
    </xf>
    <xf numFmtId="0" fontId="4" fillId="0" borderId="0" xfId="0" applyFont="1" applyFill="1" applyAlignment="1">
      <alignment horizontal="left"/>
    </xf>
    <xf numFmtId="0" fontId="4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textRotation="90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" fontId="11" fillId="3" borderId="10" xfId="0" applyNumberFormat="1" applyFont="1" applyFill="1" applyBorder="1" applyAlignment="1">
      <alignment horizontal="center" wrapText="1"/>
    </xf>
    <xf numFmtId="16" fontId="11" fillId="3" borderId="1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6"/>
  <sheetViews>
    <sheetView topLeftCell="A5" zoomScaleNormal="100" workbookViewId="0">
      <selection activeCell="C15" sqref="C15"/>
    </sheetView>
  </sheetViews>
  <sheetFormatPr defaultRowHeight="14.5" x14ac:dyDescent="0.35"/>
  <cols>
    <col min="1" max="1" width="5.6328125" style="33" customWidth="1"/>
    <col min="2" max="2" width="10.1796875" style="34" customWidth="1"/>
    <col min="3" max="3" width="21.26953125" style="34" customWidth="1"/>
    <col min="4" max="4" width="4.7265625" customWidth="1"/>
    <col min="5" max="10" width="4.81640625" customWidth="1"/>
    <col min="11" max="11" width="4.7265625" customWidth="1"/>
    <col min="12" max="38" width="4.81640625" customWidth="1"/>
    <col min="39" max="39" width="6.1796875" customWidth="1"/>
    <col min="40" max="46" width="9.1796875" style="1"/>
  </cols>
  <sheetData>
    <row r="1" spans="1:46" ht="23.5" x14ac:dyDescent="0.55000000000000004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</row>
    <row r="2" spans="1:46" ht="8.25" customHeight="1" x14ac:dyDescent="0.55000000000000004">
      <c r="A2" s="2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46" s="8" customFormat="1" ht="24" customHeight="1" x14ac:dyDescent="0.55000000000000004">
      <c r="A3" s="55" t="s">
        <v>1</v>
      </c>
      <c r="B3" s="55"/>
      <c r="C3" s="56"/>
      <c r="D3" s="51"/>
      <c r="E3" s="52"/>
      <c r="F3" s="52"/>
      <c r="G3" s="52"/>
      <c r="H3" s="52"/>
      <c r="I3" s="52"/>
      <c r="J3" s="52"/>
      <c r="K3" s="52"/>
      <c r="L3" s="52"/>
      <c r="M3" s="53"/>
      <c r="N3" s="57" t="s">
        <v>2</v>
      </c>
      <c r="O3" s="57"/>
      <c r="P3" s="57"/>
      <c r="Q3" s="57"/>
      <c r="R3" s="51" t="s">
        <v>3</v>
      </c>
      <c r="S3" s="52"/>
      <c r="T3" s="52"/>
      <c r="U3" s="52"/>
      <c r="V3" s="52"/>
      <c r="W3" s="52"/>
      <c r="X3" s="52"/>
      <c r="Y3" s="53"/>
      <c r="Z3" s="57" t="s">
        <v>4</v>
      </c>
      <c r="AA3" s="57"/>
      <c r="AB3" s="58" t="s">
        <v>5</v>
      </c>
      <c r="AC3" s="59"/>
      <c r="AD3" s="60"/>
      <c r="AE3" s="57" t="s">
        <v>6</v>
      </c>
      <c r="AF3" s="57"/>
      <c r="AG3" s="57"/>
      <c r="AH3" s="4" t="s">
        <v>7</v>
      </c>
      <c r="AI3" s="5"/>
      <c r="AJ3" s="5"/>
      <c r="AK3" s="6"/>
      <c r="AL3" s="2"/>
      <c r="AM3" s="2"/>
      <c r="AN3" s="7"/>
      <c r="AO3" s="7"/>
      <c r="AP3" s="7"/>
      <c r="AQ3" s="7"/>
      <c r="AR3" s="7"/>
      <c r="AS3" s="7"/>
      <c r="AT3" s="7"/>
    </row>
    <row r="4" spans="1:46" s="8" customFormat="1" ht="8.25" customHeight="1" x14ac:dyDescent="0.4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7"/>
      <c r="AO4" s="7"/>
      <c r="AP4" s="7"/>
      <c r="AQ4" s="7"/>
      <c r="AR4" s="7"/>
      <c r="AS4" s="7"/>
      <c r="AT4" s="7"/>
    </row>
    <row r="5" spans="1:46" s="8" customFormat="1" ht="24" customHeight="1" x14ac:dyDescent="0.45">
      <c r="A5" s="61" t="s">
        <v>8</v>
      </c>
      <c r="B5" s="62"/>
      <c r="C5" s="11" t="s">
        <v>3</v>
      </c>
      <c r="D5" s="63" t="s">
        <v>9</v>
      </c>
      <c r="E5" s="64"/>
      <c r="F5" s="65"/>
      <c r="G5" s="51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3"/>
      <c r="U5" s="66" t="s">
        <v>10</v>
      </c>
      <c r="V5" s="67"/>
      <c r="W5" s="67"/>
      <c r="X5" s="51"/>
      <c r="Y5" s="52"/>
      <c r="Z5" s="52"/>
      <c r="AA5" s="52"/>
      <c r="AB5" s="53"/>
      <c r="AC5" s="12" t="s">
        <v>11</v>
      </c>
      <c r="AD5" s="13"/>
      <c r="AE5" s="13"/>
      <c r="AF5" s="13"/>
      <c r="AG5" s="13"/>
      <c r="AH5" s="4"/>
      <c r="AI5" s="5"/>
      <c r="AJ5" s="5"/>
      <c r="AK5" s="5"/>
      <c r="AL5" s="5"/>
      <c r="AM5" s="5"/>
      <c r="AN5" s="7"/>
      <c r="AO5" s="7"/>
      <c r="AP5" s="7"/>
      <c r="AQ5" s="7"/>
      <c r="AR5" s="7"/>
      <c r="AS5" s="7"/>
      <c r="AT5" s="7"/>
    </row>
    <row r="6" spans="1:46" s="8" customFormat="1" ht="6.75" customHeight="1" x14ac:dyDescent="0.45">
      <c r="A6" s="9"/>
      <c r="B6" s="14"/>
      <c r="C6" s="14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7"/>
      <c r="AO6" s="7"/>
      <c r="AP6" s="7"/>
      <c r="AQ6" s="7"/>
      <c r="AR6" s="7"/>
      <c r="AS6" s="7"/>
      <c r="AT6" s="7"/>
    </row>
    <row r="7" spans="1:46" s="8" customFormat="1" ht="24" customHeight="1" x14ac:dyDescent="0.5">
      <c r="A7" s="15" t="s">
        <v>12</v>
      </c>
      <c r="B7" s="14"/>
      <c r="C7" s="14"/>
      <c r="D7" s="51" t="s">
        <v>13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3"/>
      <c r="Q7" s="9" t="s">
        <v>14</v>
      </c>
      <c r="R7" s="13"/>
      <c r="S7" s="13"/>
      <c r="T7" s="13"/>
      <c r="U7" s="13"/>
      <c r="V7" s="13"/>
      <c r="W7" s="13"/>
      <c r="X7" s="13"/>
      <c r="Y7" s="51"/>
      <c r="Z7" s="52"/>
      <c r="AA7" s="53"/>
      <c r="AB7" s="13" t="s">
        <v>15</v>
      </c>
      <c r="AC7" s="13"/>
      <c r="AD7" s="13"/>
      <c r="AE7" s="13"/>
      <c r="AF7" s="13"/>
      <c r="AG7" s="13"/>
      <c r="AH7" s="13"/>
      <c r="AI7" s="13"/>
      <c r="AJ7" s="4"/>
      <c r="AK7" s="5"/>
      <c r="AL7" s="5"/>
      <c r="AM7" s="5"/>
      <c r="AN7" s="7"/>
      <c r="AO7" s="7"/>
      <c r="AP7" s="7"/>
      <c r="AQ7" s="7"/>
      <c r="AR7" s="7"/>
      <c r="AS7" s="7"/>
      <c r="AT7" s="7"/>
    </row>
    <row r="8" spans="1:46" ht="9" customHeight="1" x14ac:dyDescent="0.45">
      <c r="A8" s="13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</row>
    <row r="9" spans="1:46" ht="21.75" customHeight="1" x14ac:dyDescent="0.35">
      <c r="A9" s="17"/>
      <c r="B9" s="17"/>
      <c r="C9" s="18"/>
      <c r="D9" s="48" t="s">
        <v>16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50" t="s">
        <v>17</v>
      </c>
      <c r="AE9" s="48" t="s">
        <v>18</v>
      </c>
      <c r="AF9" s="49"/>
      <c r="AG9" s="49"/>
      <c r="AH9" s="49"/>
      <c r="AI9" s="49"/>
      <c r="AJ9" s="50" t="s">
        <v>17</v>
      </c>
      <c r="AK9" s="50" t="s">
        <v>17</v>
      </c>
      <c r="AL9" s="17"/>
      <c r="AM9" s="19"/>
    </row>
    <row r="10" spans="1:46" ht="25.5" customHeight="1" x14ac:dyDescent="0.35">
      <c r="A10" s="17"/>
      <c r="B10" s="17"/>
      <c r="C10" s="18" t="s">
        <v>19</v>
      </c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50"/>
      <c r="AE10" s="22"/>
      <c r="AF10" s="22"/>
      <c r="AG10" s="22"/>
      <c r="AH10" s="22"/>
      <c r="AI10" s="22"/>
      <c r="AJ10" s="50"/>
      <c r="AK10" s="50"/>
      <c r="AL10" s="17"/>
      <c r="AM10" s="19"/>
    </row>
    <row r="11" spans="1:46" ht="29" x14ac:dyDescent="0.35">
      <c r="A11" s="23" t="s">
        <v>20</v>
      </c>
      <c r="B11" s="24" t="s">
        <v>21</v>
      </c>
      <c r="C11" s="24" t="s">
        <v>22</v>
      </c>
      <c r="D11" s="23">
        <v>1</v>
      </c>
      <c r="E11" s="25">
        <v>2</v>
      </c>
      <c r="F11" s="23">
        <v>3</v>
      </c>
      <c r="G11" s="25">
        <v>4</v>
      </c>
      <c r="H11" s="23">
        <v>5</v>
      </c>
      <c r="I11" s="25">
        <v>6</v>
      </c>
      <c r="J11" s="23">
        <v>7</v>
      </c>
      <c r="K11" s="25">
        <v>8</v>
      </c>
      <c r="L11" s="23">
        <v>9</v>
      </c>
      <c r="M11" s="25">
        <v>10</v>
      </c>
      <c r="N11" s="23">
        <v>11</v>
      </c>
      <c r="O11" s="25">
        <v>12</v>
      </c>
      <c r="P11" s="23">
        <v>13</v>
      </c>
      <c r="Q11" s="25">
        <v>14</v>
      </c>
      <c r="R11" s="23">
        <v>15</v>
      </c>
      <c r="S11" s="25">
        <v>16</v>
      </c>
      <c r="T11" s="23">
        <v>17</v>
      </c>
      <c r="U11" s="25">
        <v>18</v>
      </c>
      <c r="V11" s="23">
        <v>19</v>
      </c>
      <c r="W11" s="25">
        <v>20</v>
      </c>
      <c r="X11" s="23">
        <v>21</v>
      </c>
      <c r="Y11" s="25">
        <v>22</v>
      </c>
      <c r="Z11" s="23">
        <v>23</v>
      </c>
      <c r="AA11" s="25">
        <v>24</v>
      </c>
      <c r="AB11" s="23">
        <v>25</v>
      </c>
      <c r="AC11" s="25">
        <v>26</v>
      </c>
      <c r="AD11" s="23" t="s">
        <v>23</v>
      </c>
      <c r="AE11" s="26">
        <v>1</v>
      </c>
      <c r="AF11" s="27">
        <v>2</v>
      </c>
      <c r="AG11" s="26">
        <v>3</v>
      </c>
      <c r="AH11" s="27">
        <v>4</v>
      </c>
      <c r="AI11" s="26">
        <v>5</v>
      </c>
      <c r="AJ11" s="23" t="s">
        <v>24</v>
      </c>
      <c r="AK11" s="23" t="s">
        <v>25</v>
      </c>
      <c r="AL11" s="23" t="s">
        <v>26</v>
      </c>
      <c r="AM11" s="19" t="s">
        <v>27</v>
      </c>
    </row>
    <row r="12" spans="1:46" s="31" customFormat="1" ht="29.25" customHeight="1" x14ac:dyDescent="0.35">
      <c r="A12" s="28">
        <v>1</v>
      </c>
      <c r="B12" s="29">
        <v>19527078</v>
      </c>
      <c r="C12" s="29" t="s">
        <v>28</v>
      </c>
      <c r="D12" s="19"/>
      <c r="E12" s="2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30"/>
      <c r="AO12" s="30"/>
      <c r="AP12" s="30"/>
      <c r="AQ12" s="30"/>
      <c r="AR12" s="30"/>
      <c r="AS12" s="30"/>
      <c r="AT12" s="30"/>
    </row>
    <row r="13" spans="1:46" s="31" customFormat="1" ht="29.25" customHeight="1" x14ac:dyDescent="0.35">
      <c r="A13" s="28">
        <v>2</v>
      </c>
      <c r="B13" s="29">
        <v>19527079</v>
      </c>
      <c r="C13" s="29" t="s">
        <v>29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30"/>
      <c r="AO13" s="30"/>
      <c r="AP13" s="30"/>
      <c r="AQ13" s="30"/>
      <c r="AR13" s="30"/>
      <c r="AS13" s="30"/>
      <c r="AT13" s="30"/>
    </row>
    <row r="14" spans="1:46" s="31" customFormat="1" ht="29.25" customHeight="1" x14ac:dyDescent="0.35">
      <c r="A14" s="28">
        <v>3</v>
      </c>
      <c r="B14" s="29">
        <v>19527080</v>
      </c>
      <c r="C14" s="29" t="s">
        <v>30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30"/>
      <c r="AO14" s="30"/>
      <c r="AP14" s="30"/>
      <c r="AQ14" s="30"/>
      <c r="AR14" s="30"/>
      <c r="AS14" s="30"/>
      <c r="AT14" s="30"/>
    </row>
    <row r="15" spans="1:46" s="31" customFormat="1" ht="29.25" customHeight="1" x14ac:dyDescent="0.35">
      <c r="A15" s="28">
        <v>4</v>
      </c>
      <c r="B15" s="29">
        <v>19527031</v>
      </c>
      <c r="C15" s="29" t="s">
        <v>31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30"/>
      <c r="AO15" s="30"/>
      <c r="AP15" s="30"/>
      <c r="AQ15" s="30"/>
      <c r="AR15" s="30"/>
      <c r="AS15" s="30"/>
      <c r="AT15" s="30"/>
    </row>
    <row r="16" spans="1:46" s="31" customFormat="1" ht="29.25" customHeight="1" x14ac:dyDescent="0.35">
      <c r="A16" s="28">
        <v>5</v>
      </c>
      <c r="B16" s="29">
        <v>19527081</v>
      </c>
      <c r="C16" s="29" t="s">
        <v>32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30"/>
      <c r="AO16" s="30"/>
      <c r="AP16" s="30"/>
      <c r="AQ16" s="30"/>
      <c r="AR16" s="30"/>
      <c r="AS16" s="30"/>
      <c r="AT16" s="30"/>
    </row>
    <row r="17" spans="1:46" s="31" customFormat="1" ht="29.25" customHeight="1" x14ac:dyDescent="0.35">
      <c r="A17" s="28">
        <v>6</v>
      </c>
      <c r="B17" s="29">
        <v>19527082</v>
      </c>
      <c r="C17" s="29" t="s">
        <v>33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30"/>
      <c r="AO17" s="30"/>
      <c r="AP17" s="30"/>
      <c r="AQ17" s="30"/>
      <c r="AR17" s="30"/>
      <c r="AS17" s="30"/>
      <c r="AT17" s="30"/>
    </row>
    <row r="18" spans="1:46" s="31" customFormat="1" ht="29.25" customHeight="1" x14ac:dyDescent="0.35">
      <c r="A18" s="28">
        <v>7</v>
      </c>
      <c r="B18" s="29">
        <v>19527032</v>
      </c>
      <c r="C18" s="29" t="s">
        <v>34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30"/>
      <c r="AO18" s="30"/>
      <c r="AP18" s="30"/>
      <c r="AQ18" s="30"/>
      <c r="AR18" s="30"/>
      <c r="AS18" s="30"/>
      <c r="AT18" s="30"/>
    </row>
    <row r="19" spans="1:46" s="31" customFormat="1" ht="29.25" customHeight="1" x14ac:dyDescent="0.35">
      <c r="A19" s="28">
        <v>8</v>
      </c>
      <c r="B19" s="29">
        <v>19527033</v>
      </c>
      <c r="C19" s="29" t="s">
        <v>35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30"/>
      <c r="AO19" s="30"/>
      <c r="AP19" s="30"/>
      <c r="AQ19" s="30"/>
      <c r="AR19" s="30"/>
      <c r="AS19" s="30"/>
      <c r="AT19" s="30"/>
    </row>
    <row r="20" spans="1:46" s="31" customFormat="1" ht="29.25" customHeight="1" x14ac:dyDescent="0.35">
      <c r="A20" s="28">
        <v>9</v>
      </c>
      <c r="B20" s="29">
        <v>19527036</v>
      </c>
      <c r="C20" s="29" t="s">
        <v>36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30"/>
      <c r="AO20" s="30"/>
      <c r="AP20" s="30"/>
      <c r="AQ20" s="30"/>
      <c r="AR20" s="30"/>
      <c r="AS20" s="30"/>
      <c r="AT20" s="30"/>
    </row>
    <row r="21" spans="1:46" s="31" customFormat="1" ht="29.25" customHeight="1" x14ac:dyDescent="0.35">
      <c r="A21" s="28">
        <v>10</v>
      </c>
      <c r="B21" s="29">
        <v>19527037</v>
      </c>
      <c r="C21" s="29" t="s">
        <v>37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30"/>
      <c r="AO21" s="30"/>
      <c r="AP21" s="30"/>
      <c r="AQ21" s="30"/>
      <c r="AR21" s="30"/>
      <c r="AS21" s="30"/>
      <c r="AT21" s="30"/>
    </row>
    <row r="22" spans="1:46" s="31" customFormat="1" ht="29.25" customHeight="1" x14ac:dyDescent="0.35">
      <c r="A22" s="28">
        <v>11</v>
      </c>
      <c r="B22" s="29">
        <v>19527038</v>
      </c>
      <c r="C22" s="29" t="s">
        <v>38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30"/>
      <c r="AO22" s="30"/>
      <c r="AP22" s="30"/>
      <c r="AQ22" s="30"/>
      <c r="AR22" s="30"/>
      <c r="AS22" s="30"/>
      <c r="AT22" s="30"/>
    </row>
    <row r="23" spans="1:46" s="31" customFormat="1" ht="29.25" customHeight="1" x14ac:dyDescent="0.35">
      <c r="A23" s="28">
        <v>12</v>
      </c>
      <c r="B23" s="29">
        <v>19527039</v>
      </c>
      <c r="C23" s="29" t="s">
        <v>39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30"/>
      <c r="AO23" s="30"/>
      <c r="AP23" s="30"/>
      <c r="AQ23" s="30"/>
      <c r="AR23" s="30"/>
      <c r="AS23" s="30"/>
      <c r="AT23" s="30"/>
    </row>
    <row r="24" spans="1:46" s="31" customFormat="1" ht="29.25" customHeight="1" x14ac:dyDescent="0.35">
      <c r="A24" s="28">
        <v>13</v>
      </c>
      <c r="B24" s="29">
        <v>19527084</v>
      </c>
      <c r="C24" s="29" t="s">
        <v>40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30"/>
      <c r="AO24" s="30"/>
      <c r="AP24" s="30"/>
      <c r="AQ24" s="30"/>
      <c r="AR24" s="30"/>
      <c r="AS24" s="30"/>
      <c r="AT24" s="30"/>
    </row>
    <row r="25" spans="1:46" s="31" customFormat="1" ht="29.25" customHeight="1" x14ac:dyDescent="0.35">
      <c r="A25" s="28">
        <v>14</v>
      </c>
      <c r="B25" s="29">
        <v>19527085</v>
      </c>
      <c r="C25" s="29" t="s">
        <v>41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30"/>
      <c r="AO25" s="30"/>
      <c r="AP25" s="30"/>
      <c r="AQ25" s="30"/>
      <c r="AR25" s="30"/>
      <c r="AS25" s="30"/>
      <c r="AT25" s="30"/>
    </row>
    <row r="26" spans="1:46" s="31" customFormat="1" ht="29.25" customHeight="1" x14ac:dyDescent="0.35">
      <c r="A26" s="28">
        <v>15</v>
      </c>
      <c r="B26" s="29">
        <v>19527040</v>
      </c>
      <c r="C26" s="29" t="s">
        <v>42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30"/>
      <c r="AO26" s="30"/>
      <c r="AP26" s="30"/>
      <c r="AQ26" s="30"/>
      <c r="AR26" s="30"/>
      <c r="AS26" s="30"/>
      <c r="AT26" s="30"/>
    </row>
    <row r="27" spans="1:46" s="31" customFormat="1" ht="29.25" customHeight="1" x14ac:dyDescent="0.35">
      <c r="A27" s="28">
        <v>16</v>
      </c>
      <c r="B27" s="29">
        <v>19527086</v>
      </c>
      <c r="C27" s="29" t="s">
        <v>43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30"/>
      <c r="AO27" s="30"/>
      <c r="AP27" s="30"/>
      <c r="AQ27" s="30"/>
      <c r="AR27" s="30"/>
      <c r="AS27" s="30"/>
      <c r="AT27" s="30"/>
    </row>
    <row r="28" spans="1:46" s="31" customFormat="1" ht="29.25" customHeight="1" x14ac:dyDescent="0.35">
      <c r="A28" s="28">
        <v>17</v>
      </c>
      <c r="B28" s="29">
        <v>19527087</v>
      </c>
      <c r="C28" s="29" t="s">
        <v>44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30"/>
      <c r="AO28" s="30"/>
      <c r="AP28" s="30"/>
      <c r="AQ28" s="30"/>
      <c r="AR28" s="30"/>
      <c r="AS28" s="30"/>
      <c r="AT28" s="30"/>
    </row>
    <row r="29" spans="1:46" s="31" customFormat="1" ht="29.25" customHeight="1" x14ac:dyDescent="0.35">
      <c r="A29" s="28">
        <v>18</v>
      </c>
      <c r="B29" s="29">
        <v>19527088</v>
      </c>
      <c r="C29" s="29" t="s">
        <v>45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30"/>
      <c r="AO29" s="30"/>
      <c r="AP29" s="30"/>
      <c r="AQ29" s="30"/>
      <c r="AR29" s="30"/>
      <c r="AS29" s="30"/>
      <c r="AT29" s="30"/>
    </row>
    <row r="30" spans="1:46" s="31" customFormat="1" ht="29.25" customHeight="1" x14ac:dyDescent="0.35">
      <c r="A30" s="28">
        <v>19</v>
      </c>
      <c r="B30" s="29">
        <v>19527090</v>
      </c>
      <c r="C30" s="29" t="s">
        <v>46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30"/>
      <c r="AO30" s="30"/>
      <c r="AP30" s="30"/>
      <c r="AQ30" s="30"/>
      <c r="AR30" s="30"/>
      <c r="AS30" s="30"/>
      <c r="AT30" s="30"/>
    </row>
    <row r="31" spans="1:46" s="31" customFormat="1" ht="29.25" customHeight="1" x14ac:dyDescent="0.35">
      <c r="A31" s="28">
        <v>20</v>
      </c>
      <c r="B31" s="29">
        <v>19527091</v>
      </c>
      <c r="C31" s="29" t="s">
        <v>47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30"/>
      <c r="AO31" s="30"/>
      <c r="AP31" s="30"/>
      <c r="AQ31" s="30"/>
      <c r="AR31" s="30"/>
      <c r="AS31" s="30"/>
      <c r="AT31" s="30"/>
    </row>
    <row r="32" spans="1:46" s="31" customFormat="1" ht="29.25" customHeight="1" x14ac:dyDescent="0.35">
      <c r="A32" s="28">
        <v>21</v>
      </c>
      <c r="B32" s="29">
        <v>19527092</v>
      </c>
      <c r="C32" s="29" t="s">
        <v>48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30"/>
      <c r="AO32" s="30"/>
      <c r="AP32" s="30"/>
      <c r="AQ32" s="30"/>
      <c r="AR32" s="30"/>
      <c r="AS32" s="30"/>
      <c r="AT32" s="30"/>
    </row>
    <row r="33" spans="1:46" s="31" customFormat="1" ht="29.25" customHeight="1" x14ac:dyDescent="0.35">
      <c r="A33" s="28">
        <v>22</v>
      </c>
      <c r="B33" s="29">
        <v>19527093</v>
      </c>
      <c r="C33" s="29" t="s">
        <v>49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30"/>
      <c r="AO33" s="30"/>
      <c r="AP33" s="30"/>
      <c r="AQ33" s="30"/>
      <c r="AR33" s="30"/>
      <c r="AS33" s="30"/>
      <c r="AT33" s="30"/>
    </row>
    <row r="34" spans="1:46" s="31" customFormat="1" ht="29.25" customHeight="1" x14ac:dyDescent="0.35">
      <c r="A34" s="28">
        <v>23</v>
      </c>
      <c r="B34" s="29">
        <v>19527094</v>
      </c>
      <c r="C34" s="29" t="s">
        <v>50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30"/>
      <c r="AO34" s="30"/>
      <c r="AP34" s="30"/>
      <c r="AQ34" s="30"/>
      <c r="AR34" s="30"/>
      <c r="AS34" s="30"/>
      <c r="AT34" s="30"/>
    </row>
    <row r="35" spans="1:46" s="31" customFormat="1" ht="29.25" customHeight="1" x14ac:dyDescent="0.35">
      <c r="A35" s="28">
        <v>24</v>
      </c>
      <c r="B35" s="29">
        <v>19527042</v>
      </c>
      <c r="C35" s="29" t="s">
        <v>51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30"/>
      <c r="AO35" s="30"/>
      <c r="AP35" s="30"/>
      <c r="AQ35" s="30"/>
      <c r="AR35" s="30"/>
      <c r="AS35" s="30"/>
      <c r="AT35" s="30"/>
    </row>
    <row r="36" spans="1:46" s="31" customFormat="1" ht="29.25" customHeight="1" x14ac:dyDescent="0.35">
      <c r="A36" s="28">
        <v>25</v>
      </c>
      <c r="B36" s="29">
        <v>19527131</v>
      </c>
      <c r="C36" s="29" t="s">
        <v>52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30"/>
      <c r="AO36" s="30"/>
      <c r="AP36" s="30"/>
      <c r="AQ36" s="30"/>
      <c r="AR36" s="30"/>
      <c r="AS36" s="30"/>
      <c r="AT36" s="30"/>
    </row>
    <row r="37" spans="1:46" s="31" customFormat="1" ht="29.25" customHeight="1" x14ac:dyDescent="0.35">
      <c r="A37" s="28">
        <v>26</v>
      </c>
      <c r="B37" s="29">
        <v>19527096</v>
      </c>
      <c r="C37" s="29" t="s">
        <v>53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30"/>
      <c r="AO37" s="30"/>
      <c r="AP37" s="30"/>
      <c r="AQ37" s="30"/>
      <c r="AR37" s="30"/>
      <c r="AS37" s="30"/>
      <c r="AT37" s="30"/>
    </row>
    <row r="38" spans="1:46" s="31" customFormat="1" ht="29.25" customHeight="1" x14ac:dyDescent="0.35">
      <c r="A38" s="28">
        <v>27</v>
      </c>
      <c r="B38" s="29">
        <v>19527043</v>
      </c>
      <c r="C38" s="29" t="s">
        <v>54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30"/>
      <c r="AO38" s="30"/>
      <c r="AP38" s="30"/>
      <c r="AQ38" s="30"/>
      <c r="AR38" s="30"/>
      <c r="AS38" s="30"/>
      <c r="AT38" s="30"/>
    </row>
    <row r="39" spans="1:46" s="31" customFormat="1" ht="29.25" customHeight="1" x14ac:dyDescent="0.35">
      <c r="A39" s="28">
        <v>28</v>
      </c>
      <c r="B39" s="29">
        <v>19527001</v>
      </c>
      <c r="C39" s="29" t="s">
        <v>55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30"/>
      <c r="AO39" s="30"/>
      <c r="AP39" s="30"/>
      <c r="AQ39" s="30"/>
      <c r="AR39" s="30"/>
      <c r="AS39" s="30"/>
      <c r="AT39" s="30"/>
    </row>
    <row r="40" spans="1:46" s="31" customFormat="1" ht="29.25" customHeight="1" x14ac:dyDescent="0.35">
      <c r="A40" s="28">
        <v>29</v>
      </c>
      <c r="B40" s="29">
        <v>19527044</v>
      </c>
      <c r="C40" s="29" t="s">
        <v>56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30"/>
      <c r="AO40" s="30"/>
      <c r="AP40" s="30"/>
      <c r="AQ40" s="30"/>
      <c r="AR40" s="30"/>
      <c r="AS40" s="30"/>
      <c r="AT40" s="30"/>
    </row>
    <row r="41" spans="1:46" s="31" customFormat="1" ht="29.25" customHeight="1" x14ac:dyDescent="0.35">
      <c r="A41" s="28">
        <v>30</v>
      </c>
      <c r="B41" s="29">
        <v>19527132</v>
      </c>
      <c r="C41" s="29" t="s">
        <v>57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30"/>
      <c r="AO41" s="30"/>
      <c r="AP41" s="30"/>
      <c r="AQ41" s="30"/>
      <c r="AR41" s="30"/>
      <c r="AS41" s="30"/>
      <c r="AT41" s="30"/>
    </row>
    <row r="42" spans="1:46" s="31" customFormat="1" ht="29.25" customHeight="1" x14ac:dyDescent="0.35">
      <c r="A42" s="28">
        <v>31</v>
      </c>
      <c r="B42" s="29">
        <v>19527045</v>
      </c>
      <c r="C42" s="29" t="s">
        <v>58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30"/>
      <c r="AO42" s="30"/>
      <c r="AP42" s="30"/>
      <c r="AQ42" s="30"/>
      <c r="AR42" s="30"/>
      <c r="AS42" s="30"/>
      <c r="AT42" s="30"/>
    </row>
    <row r="43" spans="1:46" s="31" customFormat="1" ht="29.25" customHeight="1" x14ac:dyDescent="0.35">
      <c r="A43" s="28">
        <v>32</v>
      </c>
      <c r="B43" s="29">
        <v>19527098</v>
      </c>
      <c r="C43" s="29" t="s">
        <v>59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30"/>
      <c r="AO43" s="30"/>
      <c r="AP43" s="30"/>
      <c r="AQ43" s="30"/>
      <c r="AR43" s="30"/>
      <c r="AS43" s="30"/>
      <c r="AT43" s="30"/>
    </row>
    <row r="44" spans="1:46" s="31" customFormat="1" ht="29.25" customHeight="1" x14ac:dyDescent="0.35">
      <c r="A44" s="28">
        <v>33</v>
      </c>
      <c r="B44" s="29">
        <v>19527046</v>
      </c>
      <c r="C44" s="29" t="s">
        <v>60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30"/>
      <c r="AO44" s="30"/>
      <c r="AP44" s="30"/>
      <c r="AQ44" s="30"/>
      <c r="AR44" s="30"/>
      <c r="AS44" s="30"/>
      <c r="AT44" s="30"/>
    </row>
    <row r="45" spans="1:46" s="31" customFormat="1" ht="29.25" customHeight="1" x14ac:dyDescent="0.35">
      <c r="A45" s="28">
        <v>34</v>
      </c>
      <c r="B45" s="29">
        <v>19527002</v>
      </c>
      <c r="C45" s="29" t="s">
        <v>61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30"/>
      <c r="AO45" s="30"/>
      <c r="AP45" s="30"/>
      <c r="AQ45" s="30"/>
      <c r="AR45" s="30"/>
      <c r="AS45" s="30"/>
      <c r="AT45" s="30"/>
    </row>
    <row r="46" spans="1:46" s="31" customFormat="1" ht="29.25" customHeight="1" x14ac:dyDescent="0.35">
      <c r="A46" s="28">
        <v>35</v>
      </c>
      <c r="B46" s="29">
        <v>19527133</v>
      </c>
      <c r="C46" s="29" t="s">
        <v>62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30"/>
      <c r="AO46" s="30"/>
      <c r="AP46" s="30"/>
      <c r="AQ46" s="30"/>
      <c r="AR46" s="30"/>
      <c r="AS46" s="30"/>
      <c r="AT46" s="30"/>
    </row>
    <row r="47" spans="1:46" s="31" customFormat="1" ht="29.25" customHeight="1" x14ac:dyDescent="0.35">
      <c r="A47" s="28">
        <v>36</v>
      </c>
      <c r="B47" s="29">
        <v>19527099</v>
      </c>
      <c r="C47" s="29" t="s">
        <v>63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30"/>
      <c r="AO47" s="30"/>
      <c r="AP47" s="30"/>
      <c r="AQ47" s="30"/>
      <c r="AR47" s="30"/>
      <c r="AS47" s="30"/>
      <c r="AT47" s="30"/>
    </row>
    <row r="48" spans="1:46" s="31" customFormat="1" ht="29.25" customHeight="1" x14ac:dyDescent="0.35">
      <c r="A48" s="28">
        <v>37</v>
      </c>
      <c r="B48" s="29">
        <v>19527134</v>
      </c>
      <c r="C48" s="29" t="s">
        <v>64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30"/>
      <c r="AO48" s="30"/>
      <c r="AP48" s="30"/>
      <c r="AQ48" s="30"/>
      <c r="AR48" s="30"/>
      <c r="AS48" s="30"/>
      <c r="AT48" s="30"/>
    </row>
    <row r="49" spans="1:46" s="31" customFormat="1" ht="29.25" customHeight="1" x14ac:dyDescent="0.35">
      <c r="A49" s="28">
        <v>38</v>
      </c>
      <c r="B49" s="29">
        <v>19527003</v>
      </c>
      <c r="C49" s="29" t="s">
        <v>65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30"/>
      <c r="AO49" s="30"/>
      <c r="AP49" s="30"/>
      <c r="AQ49" s="30"/>
      <c r="AR49" s="30"/>
      <c r="AS49" s="30"/>
      <c r="AT49" s="30"/>
    </row>
    <row r="50" spans="1:46" s="31" customFormat="1" ht="29.25" customHeight="1" x14ac:dyDescent="0.35">
      <c r="A50" s="28">
        <v>39</v>
      </c>
      <c r="B50" s="29">
        <v>19527047</v>
      </c>
      <c r="C50" s="29" t="s">
        <v>66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30"/>
      <c r="AO50" s="30"/>
      <c r="AP50" s="30"/>
      <c r="AQ50" s="30"/>
      <c r="AR50" s="30"/>
      <c r="AS50" s="30"/>
      <c r="AT50" s="30"/>
    </row>
    <row r="51" spans="1:46" s="31" customFormat="1" ht="29.25" customHeight="1" x14ac:dyDescent="0.35">
      <c r="A51" s="28">
        <v>40</v>
      </c>
      <c r="B51" s="29">
        <v>19527004</v>
      </c>
      <c r="C51" s="29" t="s">
        <v>67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30"/>
      <c r="AO51" s="30"/>
      <c r="AP51" s="30"/>
      <c r="AQ51" s="30"/>
      <c r="AR51" s="30"/>
      <c r="AS51" s="30"/>
      <c r="AT51" s="30"/>
    </row>
    <row r="52" spans="1:46" s="31" customFormat="1" ht="29.25" customHeight="1" x14ac:dyDescent="0.35">
      <c r="A52" s="28">
        <v>41</v>
      </c>
      <c r="B52" s="29">
        <v>19527005</v>
      </c>
      <c r="C52" s="29" t="s">
        <v>68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30"/>
      <c r="AO52" s="30"/>
      <c r="AP52" s="30"/>
      <c r="AQ52" s="30"/>
      <c r="AR52" s="30"/>
      <c r="AS52" s="30"/>
      <c r="AT52" s="30"/>
    </row>
    <row r="53" spans="1:46" s="31" customFormat="1" ht="29.25" customHeight="1" x14ac:dyDescent="0.35">
      <c r="A53" s="28">
        <v>42</v>
      </c>
      <c r="B53" s="29">
        <v>19527100</v>
      </c>
      <c r="C53" s="29" t="s">
        <v>69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30"/>
      <c r="AO53" s="30"/>
      <c r="AP53" s="30"/>
      <c r="AQ53" s="30"/>
      <c r="AR53" s="30"/>
      <c r="AS53" s="30"/>
      <c r="AT53" s="30"/>
    </row>
    <row r="54" spans="1:46" s="31" customFormat="1" ht="29.25" customHeight="1" x14ac:dyDescent="0.35">
      <c r="A54" s="28">
        <v>43</v>
      </c>
      <c r="B54" s="29">
        <v>19527135</v>
      </c>
      <c r="C54" s="29" t="s">
        <v>70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30"/>
      <c r="AO54" s="30"/>
      <c r="AP54" s="30"/>
      <c r="AQ54" s="30"/>
      <c r="AR54" s="30"/>
      <c r="AS54" s="30"/>
      <c r="AT54" s="30"/>
    </row>
    <row r="55" spans="1:46" s="31" customFormat="1" ht="29.25" customHeight="1" x14ac:dyDescent="0.35">
      <c r="A55" s="28">
        <v>44</v>
      </c>
      <c r="B55" s="29">
        <v>19527006</v>
      </c>
      <c r="C55" s="29" t="s">
        <v>71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30"/>
      <c r="AO55" s="30"/>
      <c r="AP55" s="30"/>
      <c r="AQ55" s="30"/>
      <c r="AR55" s="30"/>
      <c r="AS55" s="30"/>
      <c r="AT55" s="30"/>
    </row>
    <row r="56" spans="1:46" s="31" customFormat="1" ht="29.25" customHeight="1" x14ac:dyDescent="0.35">
      <c r="A56" s="28">
        <v>45</v>
      </c>
      <c r="B56" s="29">
        <v>19527048</v>
      </c>
      <c r="C56" s="29" t="s">
        <v>72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30"/>
      <c r="AO56" s="30"/>
      <c r="AP56" s="30"/>
      <c r="AQ56" s="30"/>
      <c r="AR56" s="30"/>
      <c r="AS56" s="30"/>
      <c r="AT56" s="30"/>
    </row>
    <row r="57" spans="1:46" s="31" customFormat="1" ht="29.25" customHeight="1" x14ac:dyDescent="0.35">
      <c r="A57" s="28">
        <v>46</v>
      </c>
      <c r="B57" s="29">
        <v>19527102</v>
      </c>
      <c r="C57" s="29" t="s">
        <v>73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30"/>
      <c r="AO57" s="30"/>
      <c r="AP57" s="30"/>
      <c r="AQ57" s="30"/>
      <c r="AR57" s="30"/>
      <c r="AS57" s="30"/>
      <c r="AT57" s="30"/>
    </row>
    <row r="58" spans="1:46" s="31" customFormat="1" ht="29.25" customHeight="1" x14ac:dyDescent="0.35">
      <c r="A58" s="28">
        <v>47</v>
      </c>
      <c r="B58" s="29">
        <v>19527049</v>
      </c>
      <c r="C58" s="29" t="s">
        <v>74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30"/>
      <c r="AO58" s="30"/>
      <c r="AP58" s="30"/>
      <c r="AQ58" s="30"/>
      <c r="AR58" s="30"/>
      <c r="AS58" s="30"/>
      <c r="AT58" s="30"/>
    </row>
    <row r="59" spans="1:46" s="31" customFormat="1" ht="29.25" customHeight="1" x14ac:dyDescent="0.35">
      <c r="A59" s="28">
        <v>48</v>
      </c>
      <c r="B59" s="29">
        <v>19527136</v>
      </c>
      <c r="C59" s="29" t="s">
        <v>75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30"/>
      <c r="AO59" s="30"/>
      <c r="AP59" s="30"/>
      <c r="AQ59" s="30"/>
      <c r="AR59" s="30"/>
      <c r="AS59" s="30"/>
      <c r="AT59" s="30"/>
    </row>
    <row r="60" spans="1:46" s="31" customFormat="1" ht="29.25" customHeight="1" x14ac:dyDescent="0.35">
      <c r="A60" s="28">
        <v>49</v>
      </c>
      <c r="B60" s="29">
        <v>19527008</v>
      </c>
      <c r="C60" s="29" t="s">
        <v>76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30"/>
      <c r="AO60" s="30"/>
      <c r="AP60" s="30"/>
      <c r="AQ60" s="30"/>
      <c r="AR60" s="30"/>
      <c r="AS60" s="30"/>
      <c r="AT60" s="30"/>
    </row>
    <row r="61" spans="1:46" s="31" customFormat="1" ht="29.25" customHeight="1" x14ac:dyDescent="0.35">
      <c r="A61" s="28">
        <v>50</v>
      </c>
      <c r="B61" s="29">
        <v>19527050</v>
      </c>
      <c r="C61" s="29" t="s">
        <v>77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30"/>
      <c r="AO61" s="30"/>
      <c r="AP61" s="30"/>
      <c r="AQ61" s="30"/>
      <c r="AR61" s="30"/>
      <c r="AS61" s="30"/>
      <c r="AT61" s="30"/>
    </row>
    <row r="62" spans="1:46" s="31" customFormat="1" ht="29.25" customHeight="1" x14ac:dyDescent="0.35">
      <c r="A62" s="28">
        <v>51</v>
      </c>
      <c r="B62" s="29">
        <v>19527051</v>
      </c>
      <c r="C62" s="29" t="s">
        <v>78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30"/>
      <c r="AO62" s="30"/>
      <c r="AP62" s="30"/>
      <c r="AQ62" s="30"/>
      <c r="AR62" s="30"/>
      <c r="AS62" s="30"/>
      <c r="AT62" s="30"/>
    </row>
    <row r="63" spans="1:46" s="31" customFormat="1" ht="29.25" customHeight="1" x14ac:dyDescent="0.35">
      <c r="A63" s="28">
        <v>52</v>
      </c>
      <c r="B63" s="29">
        <v>19527104</v>
      </c>
      <c r="C63" s="29" t="s">
        <v>79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30"/>
      <c r="AO63" s="30"/>
      <c r="AP63" s="30"/>
      <c r="AQ63" s="30"/>
      <c r="AR63" s="30"/>
      <c r="AS63" s="30"/>
      <c r="AT63" s="30"/>
    </row>
    <row r="64" spans="1:46" s="31" customFormat="1" ht="29.25" customHeight="1" x14ac:dyDescent="0.35">
      <c r="A64" s="28">
        <v>53</v>
      </c>
      <c r="B64" s="29">
        <v>19527009</v>
      </c>
      <c r="C64" s="29" t="s">
        <v>80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30"/>
      <c r="AO64" s="30"/>
      <c r="AP64" s="30"/>
      <c r="AQ64" s="30"/>
      <c r="AR64" s="30"/>
      <c r="AS64" s="30"/>
      <c r="AT64" s="30"/>
    </row>
    <row r="65" spans="1:46" s="31" customFormat="1" ht="29.25" customHeight="1" x14ac:dyDescent="0.35">
      <c r="A65" s="28">
        <v>54</v>
      </c>
      <c r="B65" s="29">
        <v>19527052</v>
      </c>
      <c r="C65" s="29" t="s">
        <v>81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30"/>
      <c r="AO65" s="30"/>
      <c r="AP65" s="30"/>
      <c r="AQ65" s="30"/>
      <c r="AR65" s="30"/>
      <c r="AS65" s="30"/>
      <c r="AT65" s="30"/>
    </row>
    <row r="66" spans="1:46" s="31" customFormat="1" ht="29.25" customHeight="1" x14ac:dyDescent="0.35">
      <c r="A66" s="28">
        <v>55</v>
      </c>
      <c r="B66" s="29">
        <v>19527105</v>
      </c>
      <c r="C66" s="29" t="s">
        <v>82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30"/>
      <c r="AO66" s="30"/>
      <c r="AP66" s="30"/>
      <c r="AQ66" s="30"/>
      <c r="AR66" s="30"/>
      <c r="AS66" s="30"/>
      <c r="AT66" s="30"/>
    </row>
    <row r="67" spans="1:46" s="31" customFormat="1" ht="29.25" customHeight="1" x14ac:dyDescent="0.35">
      <c r="A67" s="28">
        <v>56</v>
      </c>
      <c r="B67" s="29">
        <v>19527010</v>
      </c>
      <c r="C67" s="29" t="s">
        <v>83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30"/>
      <c r="AO67" s="30"/>
      <c r="AP67" s="30"/>
      <c r="AQ67" s="30"/>
      <c r="AR67" s="30"/>
      <c r="AS67" s="30"/>
      <c r="AT67" s="30"/>
    </row>
    <row r="68" spans="1:46" s="31" customFormat="1" ht="29.25" customHeight="1" x14ac:dyDescent="0.35">
      <c r="A68" s="28">
        <v>57</v>
      </c>
      <c r="B68" s="29">
        <v>19527053</v>
      </c>
      <c r="C68" s="29" t="s">
        <v>84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30"/>
      <c r="AO68" s="30"/>
      <c r="AP68" s="30"/>
      <c r="AQ68" s="30"/>
      <c r="AR68" s="30"/>
      <c r="AS68" s="30"/>
      <c r="AT68" s="30"/>
    </row>
    <row r="69" spans="1:46" s="31" customFormat="1" ht="29.25" customHeight="1" x14ac:dyDescent="0.35">
      <c r="A69" s="28">
        <v>58</v>
      </c>
      <c r="B69" s="29">
        <v>19527054</v>
      </c>
      <c r="C69" s="29" t="s">
        <v>85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30"/>
      <c r="AO69" s="30"/>
      <c r="AP69" s="30"/>
      <c r="AQ69" s="30"/>
      <c r="AR69" s="30"/>
      <c r="AS69" s="30"/>
      <c r="AT69" s="30"/>
    </row>
    <row r="70" spans="1:46" s="31" customFormat="1" ht="29.25" customHeight="1" x14ac:dyDescent="0.35">
      <c r="A70" s="28">
        <v>59</v>
      </c>
      <c r="B70" s="29">
        <v>19527106</v>
      </c>
      <c r="C70" s="29" t="s">
        <v>86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30"/>
      <c r="AO70" s="30"/>
      <c r="AP70" s="30"/>
      <c r="AQ70" s="30"/>
      <c r="AR70" s="30"/>
      <c r="AS70" s="30"/>
      <c r="AT70" s="30"/>
    </row>
    <row r="71" spans="1:46" s="31" customFormat="1" ht="29.25" customHeight="1" x14ac:dyDescent="0.35">
      <c r="A71" s="28">
        <v>60</v>
      </c>
      <c r="B71" s="29">
        <v>19527107</v>
      </c>
      <c r="C71" s="29" t="s">
        <v>87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30"/>
      <c r="AO71" s="30"/>
      <c r="AP71" s="30"/>
      <c r="AQ71" s="30"/>
      <c r="AR71" s="30"/>
      <c r="AS71" s="30"/>
      <c r="AT71" s="30"/>
    </row>
    <row r="72" spans="1:46" s="31" customFormat="1" ht="29.25" customHeight="1" x14ac:dyDescent="0.35">
      <c r="A72" s="28">
        <v>61</v>
      </c>
      <c r="B72" s="29">
        <v>19527055</v>
      </c>
      <c r="C72" s="29" t="s">
        <v>88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30"/>
      <c r="AO72" s="30"/>
      <c r="AP72" s="30"/>
      <c r="AQ72" s="30"/>
      <c r="AR72" s="30"/>
      <c r="AS72" s="30"/>
      <c r="AT72" s="30"/>
    </row>
    <row r="73" spans="1:46" s="31" customFormat="1" ht="29.25" customHeight="1" x14ac:dyDescent="0.35">
      <c r="A73" s="28">
        <v>62</v>
      </c>
      <c r="B73" s="29">
        <v>19527056</v>
      </c>
      <c r="C73" s="29" t="s">
        <v>89</v>
      </c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30"/>
      <c r="AO73" s="30"/>
      <c r="AP73" s="30"/>
      <c r="AQ73" s="30"/>
      <c r="AR73" s="30"/>
      <c r="AS73" s="30"/>
      <c r="AT73" s="30"/>
    </row>
    <row r="74" spans="1:46" s="31" customFormat="1" ht="29.25" customHeight="1" x14ac:dyDescent="0.35">
      <c r="A74" s="28">
        <v>63</v>
      </c>
      <c r="B74" s="29">
        <v>19527057</v>
      </c>
      <c r="C74" s="29" t="s">
        <v>90</v>
      </c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30"/>
      <c r="AO74" s="30"/>
      <c r="AP74" s="30"/>
      <c r="AQ74" s="30"/>
      <c r="AR74" s="30"/>
      <c r="AS74" s="30"/>
      <c r="AT74" s="30"/>
    </row>
    <row r="75" spans="1:46" s="31" customFormat="1" ht="29.25" customHeight="1" x14ac:dyDescent="0.35">
      <c r="A75" s="28">
        <v>64</v>
      </c>
      <c r="B75" s="29">
        <v>19527058</v>
      </c>
      <c r="C75" s="29" t="s">
        <v>91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30"/>
      <c r="AO75" s="30"/>
      <c r="AP75" s="30"/>
      <c r="AQ75" s="30"/>
      <c r="AR75" s="30"/>
      <c r="AS75" s="30"/>
      <c r="AT75" s="30"/>
    </row>
    <row r="76" spans="1:46" s="31" customFormat="1" ht="29.25" customHeight="1" x14ac:dyDescent="0.35">
      <c r="A76" s="28">
        <v>65</v>
      </c>
      <c r="B76" s="29">
        <v>19527059</v>
      </c>
      <c r="C76" s="29" t="s">
        <v>92</v>
      </c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30"/>
      <c r="AO76" s="30"/>
      <c r="AP76" s="30"/>
      <c r="AQ76" s="30"/>
      <c r="AR76" s="30"/>
      <c r="AS76" s="30"/>
      <c r="AT76" s="30"/>
    </row>
    <row r="77" spans="1:46" s="31" customFormat="1" ht="29.25" customHeight="1" x14ac:dyDescent="0.35">
      <c r="A77" s="28">
        <v>66</v>
      </c>
      <c r="B77" s="29">
        <v>19527012</v>
      </c>
      <c r="C77" s="29" t="s">
        <v>93</v>
      </c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30"/>
      <c r="AO77" s="30"/>
      <c r="AP77" s="30"/>
      <c r="AQ77" s="30"/>
      <c r="AR77" s="30"/>
      <c r="AS77" s="30"/>
      <c r="AT77" s="30"/>
    </row>
    <row r="78" spans="1:46" s="31" customFormat="1" ht="29.25" customHeight="1" x14ac:dyDescent="0.35">
      <c r="A78" s="28">
        <v>67</v>
      </c>
      <c r="B78" s="29">
        <v>19527013</v>
      </c>
      <c r="C78" s="29" t="s">
        <v>94</v>
      </c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30"/>
      <c r="AO78" s="30"/>
      <c r="AP78" s="30"/>
      <c r="AQ78" s="30"/>
      <c r="AR78" s="30"/>
      <c r="AS78" s="30"/>
      <c r="AT78" s="30"/>
    </row>
    <row r="79" spans="1:46" s="31" customFormat="1" ht="29.25" customHeight="1" x14ac:dyDescent="0.35">
      <c r="A79" s="28">
        <v>68</v>
      </c>
      <c r="B79" s="29">
        <v>19527108</v>
      </c>
      <c r="C79" s="29" t="s">
        <v>95</v>
      </c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30"/>
      <c r="AO79" s="30"/>
      <c r="AP79" s="30"/>
      <c r="AQ79" s="30"/>
      <c r="AR79" s="30"/>
      <c r="AS79" s="30"/>
      <c r="AT79" s="30"/>
    </row>
    <row r="80" spans="1:46" s="31" customFormat="1" ht="29.25" customHeight="1" x14ac:dyDescent="0.35">
      <c r="A80" s="28">
        <v>69</v>
      </c>
      <c r="B80" s="29">
        <v>19527109</v>
      </c>
      <c r="C80" s="29" t="s">
        <v>96</v>
      </c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30"/>
      <c r="AO80" s="30"/>
      <c r="AP80" s="30"/>
      <c r="AQ80" s="30"/>
      <c r="AR80" s="30"/>
      <c r="AS80" s="30"/>
      <c r="AT80" s="30"/>
    </row>
    <row r="81" spans="1:46" s="31" customFormat="1" ht="29.25" customHeight="1" x14ac:dyDescent="0.35">
      <c r="A81" s="28">
        <v>70</v>
      </c>
      <c r="B81" s="29">
        <v>19527014</v>
      </c>
      <c r="C81" s="29" t="s">
        <v>97</v>
      </c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30"/>
      <c r="AO81" s="30"/>
      <c r="AP81" s="30"/>
      <c r="AQ81" s="30"/>
      <c r="AR81" s="30"/>
      <c r="AS81" s="30"/>
      <c r="AT81" s="30"/>
    </row>
    <row r="82" spans="1:46" s="31" customFormat="1" ht="29.25" customHeight="1" x14ac:dyDescent="0.35">
      <c r="A82" s="28">
        <v>71</v>
      </c>
      <c r="B82" s="29">
        <v>19527110</v>
      </c>
      <c r="C82" s="29" t="s">
        <v>98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30"/>
      <c r="AO82" s="30"/>
      <c r="AP82" s="30"/>
      <c r="AQ82" s="30"/>
      <c r="AR82" s="30"/>
      <c r="AS82" s="30"/>
      <c r="AT82" s="30"/>
    </row>
    <row r="83" spans="1:46" s="31" customFormat="1" ht="29.25" customHeight="1" x14ac:dyDescent="0.35">
      <c r="A83" s="28">
        <v>72</v>
      </c>
      <c r="B83" s="29">
        <v>19527015</v>
      </c>
      <c r="C83" s="29" t="s">
        <v>99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30"/>
      <c r="AO83" s="30"/>
      <c r="AP83" s="30"/>
      <c r="AQ83" s="30"/>
      <c r="AR83" s="30"/>
      <c r="AS83" s="30"/>
      <c r="AT83" s="30"/>
    </row>
    <row r="84" spans="1:46" s="31" customFormat="1" ht="29.25" customHeight="1" x14ac:dyDescent="0.35">
      <c r="A84" s="28">
        <v>73</v>
      </c>
      <c r="B84" s="29">
        <v>19527060</v>
      </c>
      <c r="C84" s="29" t="s">
        <v>100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30"/>
      <c r="AO84" s="30"/>
      <c r="AP84" s="30"/>
      <c r="AQ84" s="30"/>
      <c r="AR84" s="30"/>
      <c r="AS84" s="30"/>
      <c r="AT84" s="30"/>
    </row>
    <row r="85" spans="1:46" s="31" customFormat="1" ht="29.25" customHeight="1" x14ac:dyDescent="0.35">
      <c r="A85" s="28">
        <v>74</v>
      </c>
      <c r="B85" s="29">
        <v>19527016</v>
      </c>
      <c r="C85" s="29" t="s">
        <v>101</v>
      </c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30"/>
      <c r="AO85" s="30"/>
      <c r="AP85" s="30"/>
      <c r="AQ85" s="30"/>
      <c r="AR85" s="30"/>
      <c r="AS85" s="30"/>
      <c r="AT85" s="30"/>
    </row>
    <row r="86" spans="1:46" s="31" customFormat="1" ht="29.25" customHeight="1" x14ac:dyDescent="0.35">
      <c r="A86" s="28">
        <v>75</v>
      </c>
      <c r="B86" s="29">
        <v>19527017</v>
      </c>
      <c r="C86" s="29" t="s">
        <v>102</v>
      </c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30"/>
      <c r="AO86" s="30"/>
      <c r="AP86" s="30"/>
      <c r="AQ86" s="30"/>
      <c r="AR86" s="30"/>
      <c r="AS86" s="30"/>
      <c r="AT86" s="30"/>
    </row>
    <row r="87" spans="1:46" s="31" customFormat="1" ht="29.25" customHeight="1" x14ac:dyDescent="0.35">
      <c r="A87" s="28">
        <v>76</v>
      </c>
      <c r="B87" s="29">
        <v>19527018</v>
      </c>
      <c r="C87" s="29" t="s">
        <v>103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30"/>
      <c r="AO87" s="30"/>
      <c r="AP87" s="30"/>
      <c r="AQ87" s="30"/>
      <c r="AR87" s="30"/>
      <c r="AS87" s="30"/>
      <c r="AT87" s="30"/>
    </row>
    <row r="88" spans="1:46" s="31" customFormat="1" ht="29.25" customHeight="1" x14ac:dyDescent="0.35">
      <c r="A88" s="28">
        <v>77</v>
      </c>
      <c r="B88" s="29">
        <v>19527019</v>
      </c>
      <c r="C88" s="29" t="s">
        <v>104</v>
      </c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30"/>
      <c r="AO88" s="30"/>
      <c r="AP88" s="30"/>
      <c r="AQ88" s="30"/>
      <c r="AR88" s="30"/>
      <c r="AS88" s="30"/>
      <c r="AT88" s="30"/>
    </row>
    <row r="89" spans="1:46" s="31" customFormat="1" ht="29.25" customHeight="1" x14ac:dyDescent="0.35">
      <c r="A89" s="28">
        <v>78</v>
      </c>
      <c r="B89" s="29">
        <v>19527062</v>
      </c>
      <c r="C89" s="29" t="s">
        <v>105</v>
      </c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30"/>
      <c r="AO89" s="30"/>
      <c r="AP89" s="30"/>
      <c r="AQ89" s="30"/>
      <c r="AR89" s="30"/>
      <c r="AS89" s="30"/>
      <c r="AT89" s="30"/>
    </row>
    <row r="90" spans="1:46" s="31" customFormat="1" ht="29.25" customHeight="1" x14ac:dyDescent="0.35">
      <c r="A90" s="28">
        <v>79</v>
      </c>
      <c r="B90" s="29">
        <v>19527063</v>
      </c>
      <c r="C90" s="29" t="s">
        <v>106</v>
      </c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30"/>
      <c r="AO90" s="30"/>
      <c r="AP90" s="30"/>
      <c r="AQ90" s="30"/>
      <c r="AR90" s="30"/>
      <c r="AS90" s="30"/>
      <c r="AT90" s="30"/>
    </row>
    <row r="91" spans="1:46" s="31" customFormat="1" ht="29.25" customHeight="1" x14ac:dyDescent="0.35">
      <c r="A91" s="28">
        <v>80</v>
      </c>
      <c r="B91" s="29">
        <v>19527111</v>
      </c>
      <c r="C91" s="29" t="s">
        <v>107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30"/>
      <c r="AO91" s="30"/>
      <c r="AP91" s="30"/>
      <c r="AQ91" s="30"/>
      <c r="AR91" s="30"/>
      <c r="AS91" s="30"/>
      <c r="AT91" s="30"/>
    </row>
    <row r="92" spans="1:46" s="31" customFormat="1" ht="29.25" customHeight="1" x14ac:dyDescent="0.35">
      <c r="A92" s="28">
        <v>81</v>
      </c>
      <c r="B92" s="29">
        <v>19527112</v>
      </c>
      <c r="C92" s="29" t="s">
        <v>108</v>
      </c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30"/>
      <c r="AO92" s="30"/>
      <c r="AP92" s="30"/>
      <c r="AQ92" s="30"/>
      <c r="AR92" s="30"/>
      <c r="AS92" s="30"/>
      <c r="AT92" s="30"/>
    </row>
    <row r="93" spans="1:46" s="31" customFormat="1" ht="29.25" customHeight="1" x14ac:dyDescent="0.35">
      <c r="A93" s="28">
        <v>82</v>
      </c>
      <c r="B93" s="29">
        <v>19527113</v>
      </c>
      <c r="C93" s="29" t="s">
        <v>109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30"/>
      <c r="AO93" s="30"/>
      <c r="AP93" s="30"/>
      <c r="AQ93" s="30"/>
      <c r="AR93" s="30"/>
      <c r="AS93" s="30"/>
      <c r="AT93" s="30"/>
    </row>
    <row r="94" spans="1:46" s="31" customFormat="1" ht="29.25" customHeight="1" x14ac:dyDescent="0.35">
      <c r="A94" s="28">
        <v>83</v>
      </c>
      <c r="B94" s="29">
        <v>19527114</v>
      </c>
      <c r="C94" s="29" t="s">
        <v>110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30"/>
      <c r="AO94" s="30"/>
      <c r="AP94" s="30"/>
      <c r="AQ94" s="30"/>
      <c r="AR94" s="30"/>
      <c r="AS94" s="30"/>
      <c r="AT94" s="30"/>
    </row>
    <row r="95" spans="1:46" s="31" customFormat="1" ht="29.25" customHeight="1" x14ac:dyDescent="0.35">
      <c r="A95" s="28">
        <v>84</v>
      </c>
      <c r="B95" s="29">
        <v>19527064</v>
      </c>
      <c r="C95" s="29" t="s">
        <v>111</v>
      </c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30"/>
      <c r="AO95" s="30"/>
      <c r="AP95" s="30"/>
      <c r="AQ95" s="30"/>
      <c r="AR95" s="30"/>
      <c r="AS95" s="30"/>
      <c r="AT95" s="30"/>
    </row>
    <row r="96" spans="1:46" s="31" customFormat="1" ht="29.25" customHeight="1" x14ac:dyDescent="0.35">
      <c r="A96" s="28">
        <v>85</v>
      </c>
      <c r="B96" s="29">
        <v>19527065</v>
      </c>
      <c r="C96" s="29" t="s">
        <v>112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30"/>
      <c r="AO96" s="30"/>
      <c r="AP96" s="30"/>
      <c r="AQ96" s="30"/>
      <c r="AR96" s="30"/>
      <c r="AS96" s="30"/>
      <c r="AT96" s="30"/>
    </row>
    <row r="97" spans="1:46" s="31" customFormat="1" ht="29.25" customHeight="1" x14ac:dyDescent="0.35">
      <c r="A97" s="28">
        <v>86</v>
      </c>
      <c r="B97" s="29">
        <v>19527066</v>
      </c>
      <c r="C97" s="29" t="s">
        <v>113</v>
      </c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30"/>
      <c r="AO97" s="30"/>
      <c r="AP97" s="30"/>
      <c r="AQ97" s="30"/>
      <c r="AR97" s="30"/>
      <c r="AS97" s="30"/>
      <c r="AT97" s="30"/>
    </row>
    <row r="98" spans="1:46" s="31" customFormat="1" ht="29.25" customHeight="1" x14ac:dyDescent="0.35">
      <c r="A98" s="28">
        <v>87</v>
      </c>
      <c r="B98" s="29">
        <v>19527067</v>
      </c>
      <c r="C98" s="29" t="s">
        <v>114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30"/>
      <c r="AO98" s="30"/>
      <c r="AP98" s="30"/>
      <c r="AQ98" s="30"/>
      <c r="AR98" s="30"/>
      <c r="AS98" s="30"/>
      <c r="AT98" s="30"/>
    </row>
    <row r="99" spans="1:46" s="31" customFormat="1" ht="29.25" customHeight="1" x14ac:dyDescent="0.35">
      <c r="A99" s="28">
        <v>88</v>
      </c>
      <c r="B99" s="29">
        <v>19527115</v>
      </c>
      <c r="C99" s="29" t="s">
        <v>115</v>
      </c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30"/>
      <c r="AO99" s="30"/>
      <c r="AP99" s="30"/>
      <c r="AQ99" s="30"/>
      <c r="AR99" s="30"/>
      <c r="AS99" s="30"/>
      <c r="AT99" s="30"/>
    </row>
    <row r="100" spans="1:46" s="31" customFormat="1" ht="29.25" customHeight="1" x14ac:dyDescent="0.35">
      <c r="A100" s="28">
        <v>89</v>
      </c>
      <c r="B100" s="29">
        <v>19527068</v>
      </c>
      <c r="C100" s="29" t="s">
        <v>116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30"/>
      <c r="AO100" s="30"/>
      <c r="AP100" s="30"/>
      <c r="AQ100" s="30"/>
      <c r="AR100" s="30"/>
      <c r="AS100" s="30"/>
      <c r="AT100" s="30"/>
    </row>
    <row r="101" spans="1:46" s="31" customFormat="1" ht="29.25" customHeight="1" x14ac:dyDescent="0.35">
      <c r="A101" s="28">
        <v>90</v>
      </c>
      <c r="B101" s="29">
        <v>19527069</v>
      </c>
      <c r="C101" s="29" t="s">
        <v>117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30"/>
      <c r="AO101" s="30"/>
      <c r="AP101" s="30"/>
      <c r="AQ101" s="30"/>
      <c r="AR101" s="30"/>
      <c r="AS101" s="30"/>
      <c r="AT101" s="30"/>
    </row>
    <row r="102" spans="1:46" s="31" customFormat="1" ht="29.25" customHeight="1" x14ac:dyDescent="0.35">
      <c r="A102" s="28">
        <v>91</v>
      </c>
      <c r="B102" s="29">
        <v>19527021</v>
      </c>
      <c r="C102" s="29" t="s">
        <v>118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30"/>
      <c r="AO102" s="30"/>
      <c r="AP102" s="30"/>
      <c r="AQ102" s="30"/>
      <c r="AR102" s="30"/>
      <c r="AS102" s="30"/>
      <c r="AT102" s="30"/>
    </row>
    <row r="103" spans="1:46" s="31" customFormat="1" ht="29.25" customHeight="1" x14ac:dyDescent="0.35">
      <c r="A103" s="28">
        <v>92</v>
      </c>
      <c r="B103" s="29">
        <v>19527071</v>
      </c>
      <c r="C103" s="29" t="s">
        <v>119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30"/>
      <c r="AO103" s="30"/>
      <c r="AP103" s="30"/>
      <c r="AQ103" s="30"/>
      <c r="AR103" s="30"/>
      <c r="AS103" s="30"/>
      <c r="AT103" s="30"/>
    </row>
    <row r="104" spans="1:46" s="31" customFormat="1" ht="29.25" customHeight="1" x14ac:dyDescent="0.35">
      <c r="A104" s="28">
        <v>93</v>
      </c>
      <c r="B104" s="29">
        <v>19527116</v>
      </c>
      <c r="C104" s="29" t="s">
        <v>120</v>
      </c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30"/>
      <c r="AO104" s="30"/>
      <c r="AP104" s="30"/>
      <c r="AQ104" s="30"/>
      <c r="AR104" s="30"/>
      <c r="AS104" s="30"/>
      <c r="AT104" s="30"/>
    </row>
    <row r="105" spans="1:46" s="31" customFormat="1" ht="29.25" customHeight="1" x14ac:dyDescent="0.35">
      <c r="A105" s="28">
        <v>94</v>
      </c>
      <c r="B105" s="29">
        <v>19527117</v>
      </c>
      <c r="C105" s="29" t="s">
        <v>121</v>
      </c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30"/>
      <c r="AO105" s="30"/>
      <c r="AP105" s="30"/>
      <c r="AQ105" s="30"/>
      <c r="AR105" s="30"/>
      <c r="AS105" s="30"/>
      <c r="AT105" s="30"/>
    </row>
    <row r="106" spans="1:46" s="31" customFormat="1" ht="29.25" customHeight="1" x14ac:dyDescent="0.35">
      <c r="A106" s="28">
        <v>95</v>
      </c>
      <c r="B106" s="29">
        <v>19527118</v>
      </c>
      <c r="C106" s="29" t="s">
        <v>122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30"/>
      <c r="AO106" s="30"/>
      <c r="AP106" s="30"/>
      <c r="AQ106" s="30"/>
      <c r="AR106" s="30"/>
      <c r="AS106" s="30"/>
      <c r="AT106" s="30"/>
    </row>
    <row r="107" spans="1:46" s="31" customFormat="1" ht="29.25" customHeight="1" x14ac:dyDescent="0.35">
      <c r="A107" s="28">
        <v>96</v>
      </c>
      <c r="B107" s="29">
        <v>19527119</v>
      </c>
      <c r="C107" s="29" t="s">
        <v>123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30"/>
      <c r="AO107" s="30"/>
      <c r="AP107" s="30"/>
      <c r="AQ107" s="30"/>
      <c r="AR107" s="30"/>
      <c r="AS107" s="30"/>
      <c r="AT107" s="30"/>
    </row>
    <row r="108" spans="1:46" s="31" customFormat="1" ht="29.25" customHeight="1" x14ac:dyDescent="0.35">
      <c r="A108" s="28">
        <v>97</v>
      </c>
      <c r="B108" s="29">
        <v>19527023</v>
      </c>
      <c r="C108" s="29" t="s">
        <v>43</v>
      </c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30"/>
      <c r="AO108" s="30"/>
      <c r="AP108" s="30"/>
      <c r="AQ108" s="30"/>
      <c r="AR108" s="30"/>
      <c r="AS108" s="30"/>
      <c r="AT108" s="30"/>
    </row>
    <row r="109" spans="1:46" s="31" customFormat="1" ht="29.25" customHeight="1" x14ac:dyDescent="0.35">
      <c r="A109" s="28">
        <v>98</v>
      </c>
      <c r="B109" s="29">
        <v>19527121</v>
      </c>
      <c r="C109" s="29" t="s">
        <v>124</v>
      </c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30"/>
      <c r="AO109" s="30"/>
      <c r="AP109" s="30"/>
      <c r="AQ109" s="30"/>
      <c r="AR109" s="30"/>
      <c r="AS109" s="30"/>
      <c r="AT109" s="30"/>
    </row>
    <row r="110" spans="1:46" s="31" customFormat="1" ht="29.25" customHeight="1" x14ac:dyDescent="0.35">
      <c r="A110" s="28">
        <v>99</v>
      </c>
      <c r="B110" s="29">
        <v>19527072</v>
      </c>
      <c r="C110" s="29" t="s">
        <v>125</v>
      </c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30"/>
      <c r="AO110" s="30"/>
      <c r="AP110" s="30"/>
      <c r="AQ110" s="30"/>
      <c r="AR110" s="30"/>
      <c r="AS110" s="30"/>
      <c r="AT110" s="30"/>
    </row>
    <row r="111" spans="1:46" s="31" customFormat="1" ht="29.25" customHeight="1" x14ac:dyDescent="0.35">
      <c r="A111" s="28">
        <v>100</v>
      </c>
      <c r="B111" s="29">
        <v>19527025</v>
      </c>
      <c r="C111" s="29" t="s">
        <v>126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30"/>
      <c r="AO111" s="30"/>
      <c r="AP111" s="30"/>
      <c r="AQ111" s="30"/>
      <c r="AR111" s="30"/>
      <c r="AS111" s="30"/>
      <c r="AT111" s="30"/>
    </row>
    <row r="112" spans="1:46" s="31" customFormat="1" ht="29.25" customHeight="1" x14ac:dyDescent="0.35">
      <c r="A112" s="28">
        <v>101</v>
      </c>
      <c r="B112" s="29">
        <v>19527073</v>
      </c>
      <c r="C112" s="29" t="s">
        <v>127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30"/>
      <c r="AO112" s="30"/>
      <c r="AP112" s="30"/>
      <c r="AQ112" s="30"/>
      <c r="AR112" s="30"/>
      <c r="AS112" s="30"/>
      <c r="AT112" s="30"/>
    </row>
    <row r="113" spans="1:46" s="31" customFormat="1" ht="29.25" customHeight="1" x14ac:dyDescent="0.35">
      <c r="A113" s="28">
        <v>102</v>
      </c>
      <c r="B113" s="29">
        <v>19527122</v>
      </c>
      <c r="C113" s="29" t="s">
        <v>128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30"/>
      <c r="AO113" s="30"/>
      <c r="AP113" s="30"/>
      <c r="AQ113" s="30"/>
      <c r="AR113" s="30"/>
      <c r="AS113" s="30"/>
      <c r="AT113" s="30"/>
    </row>
    <row r="114" spans="1:46" s="31" customFormat="1" ht="29.25" customHeight="1" x14ac:dyDescent="0.35">
      <c r="A114" s="28">
        <v>103</v>
      </c>
      <c r="B114" s="29">
        <v>19527140</v>
      </c>
      <c r="C114" s="29" t="s">
        <v>129</v>
      </c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30"/>
      <c r="AO114" s="30"/>
      <c r="AP114" s="30"/>
      <c r="AQ114" s="30"/>
      <c r="AR114" s="30"/>
      <c r="AS114" s="30"/>
      <c r="AT114" s="30"/>
    </row>
    <row r="115" spans="1:46" s="31" customFormat="1" ht="29.25" customHeight="1" x14ac:dyDescent="0.35">
      <c r="A115" s="28">
        <v>104</v>
      </c>
      <c r="B115" s="29">
        <v>19527123</v>
      </c>
      <c r="C115" s="29" t="s">
        <v>130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30"/>
      <c r="AO115" s="30"/>
      <c r="AP115" s="30"/>
      <c r="AQ115" s="30"/>
      <c r="AR115" s="30"/>
      <c r="AS115" s="30"/>
      <c r="AT115" s="30"/>
    </row>
    <row r="116" spans="1:46" s="31" customFormat="1" ht="29.25" customHeight="1" x14ac:dyDescent="0.35">
      <c r="A116" s="28">
        <v>105</v>
      </c>
      <c r="B116" s="29">
        <v>19527124</v>
      </c>
      <c r="C116" s="29" t="s">
        <v>131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30"/>
      <c r="AO116" s="30"/>
      <c r="AP116" s="30"/>
      <c r="AQ116" s="30"/>
      <c r="AR116" s="30"/>
      <c r="AS116" s="30"/>
      <c r="AT116" s="30"/>
    </row>
    <row r="117" spans="1:46" s="31" customFormat="1" ht="29.25" customHeight="1" x14ac:dyDescent="0.35">
      <c r="A117" s="28">
        <v>106</v>
      </c>
      <c r="B117" s="29">
        <v>19527074</v>
      </c>
      <c r="C117" s="29" t="s">
        <v>132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30"/>
      <c r="AO117" s="30"/>
      <c r="AP117" s="30"/>
      <c r="AQ117" s="30"/>
      <c r="AR117" s="30"/>
      <c r="AS117" s="30"/>
      <c r="AT117" s="30"/>
    </row>
    <row r="118" spans="1:46" s="31" customFormat="1" ht="29.25" customHeight="1" x14ac:dyDescent="0.35">
      <c r="A118" s="28">
        <v>107</v>
      </c>
      <c r="B118" s="29">
        <v>19527141</v>
      </c>
      <c r="C118" s="29" t="s">
        <v>133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30"/>
      <c r="AO118" s="30"/>
      <c r="AP118" s="30"/>
      <c r="AQ118" s="30"/>
      <c r="AR118" s="30"/>
      <c r="AS118" s="30"/>
      <c r="AT118" s="30"/>
    </row>
    <row r="119" spans="1:46" s="31" customFormat="1" ht="29.25" customHeight="1" x14ac:dyDescent="0.35">
      <c r="A119" s="28">
        <v>108</v>
      </c>
      <c r="B119" s="29">
        <v>19527142</v>
      </c>
      <c r="C119" s="29" t="s">
        <v>134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30"/>
      <c r="AO119" s="30"/>
      <c r="AP119" s="30"/>
      <c r="AQ119" s="30"/>
      <c r="AR119" s="30"/>
      <c r="AS119" s="30"/>
      <c r="AT119" s="30"/>
    </row>
    <row r="120" spans="1:46" s="31" customFormat="1" ht="29.25" customHeight="1" x14ac:dyDescent="0.35">
      <c r="A120" s="28">
        <v>109</v>
      </c>
      <c r="B120" s="29">
        <v>19527027</v>
      </c>
      <c r="C120" s="29" t="s">
        <v>135</v>
      </c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30"/>
      <c r="AO120" s="30"/>
      <c r="AP120" s="30"/>
      <c r="AQ120" s="30"/>
      <c r="AR120" s="30"/>
      <c r="AS120" s="30"/>
      <c r="AT120" s="30"/>
    </row>
    <row r="121" spans="1:46" ht="29.25" customHeight="1" x14ac:dyDescent="0.35">
      <c r="A121" s="28">
        <v>110</v>
      </c>
      <c r="B121" s="29">
        <v>19527075</v>
      </c>
      <c r="C121" s="29" t="s">
        <v>136</v>
      </c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</row>
    <row r="122" spans="1:46" ht="29.25" customHeight="1" x14ac:dyDescent="0.35">
      <c r="A122" s="28">
        <v>111</v>
      </c>
      <c r="B122" s="29">
        <v>19527028</v>
      </c>
      <c r="C122" s="29" t="s">
        <v>137</v>
      </c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</row>
    <row r="123" spans="1:46" ht="29.25" customHeight="1" x14ac:dyDescent="0.35">
      <c r="A123" s="28">
        <v>112</v>
      </c>
      <c r="B123" s="29">
        <v>19527029</v>
      </c>
      <c r="C123" s="29" t="s">
        <v>138</v>
      </c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</row>
    <row r="124" spans="1:46" ht="24" customHeight="1" x14ac:dyDescent="0.35">
      <c r="A124" s="28">
        <v>113</v>
      </c>
      <c r="B124" s="29">
        <v>19527030</v>
      </c>
      <c r="C124" s="29" t="s">
        <v>139</v>
      </c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</row>
    <row r="125" spans="1:46" ht="24" customHeight="1" x14ac:dyDescent="0.35">
      <c r="A125" s="28">
        <v>114</v>
      </c>
      <c r="B125" s="29">
        <v>19527076</v>
      </c>
      <c r="C125" s="29" t="s">
        <v>34</v>
      </c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</row>
    <row r="126" spans="1:46" ht="24" customHeight="1" x14ac:dyDescent="0.35">
      <c r="A126" s="28">
        <v>115</v>
      </c>
      <c r="B126" s="29">
        <v>19527143</v>
      </c>
      <c r="C126" s="29" t="s">
        <v>140</v>
      </c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</row>
    <row r="127" spans="1:46" ht="24" customHeight="1" x14ac:dyDescent="0.35">
      <c r="A127" s="28">
        <v>116</v>
      </c>
      <c r="B127" s="29">
        <v>19527077</v>
      </c>
      <c r="C127" s="32" t="s">
        <v>141</v>
      </c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</row>
    <row r="128" spans="1:46" ht="24" customHeight="1" x14ac:dyDescent="0.35">
      <c r="A128" s="28">
        <v>117</v>
      </c>
      <c r="B128" s="29">
        <v>19527156</v>
      </c>
      <c r="C128" s="29" t="s">
        <v>142</v>
      </c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</row>
    <row r="129" spans="1:39" ht="24" customHeight="1" x14ac:dyDescent="0.35">
      <c r="A129" s="28">
        <v>118</v>
      </c>
      <c r="B129" s="29">
        <v>19527125</v>
      </c>
      <c r="C129" s="29" t="s">
        <v>143</v>
      </c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</row>
    <row r="130" spans="1:39" ht="24" customHeight="1" x14ac:dyDescent="0.35">
      <c r="A130" s="28">
        <v>119</v>
      </c>
      <c r="B130" s="29">
        <v>19527145</v>
      </c>
      <c r="C130" s="29" t="s">
        <v>121</v>
      </c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</row>
    <row r="131" spans="1:39" ht="24" customHeight="1" x14ac:dyDescent="0.35">
      <c r="A131" s="28">
        <v>120</v>
      </c>
      <c r="B131" s="29">
        <v>19527146</v>
      </c>
      <c r="C131" s="29" t="s">
        <v>144</v>
      </c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</row>
    <row r="132" spans="1:39" ht="24" customHeight="1" x14ac:dyDescent="0.35">
      <c r="A132" s="28">
        <v>121</v>
      </c>
      <c r="B132" s="29">
        <v>19527147</v>
      </c>
      <c r="C132" s="29" t="s">
        <v>145</v>
      </c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</row>
    <row r="133" spans="1:39" ht="24" customHeight="1" x14ac:dyDescent="0.35">
      <c r="A133" s="28">
        <v>122</v>
      </c>
      <c r="B133" s="29">
        <v>19527148</v>
      </c>
      <c r="C133" s="29" t="s">
        <v>146</v>
      </c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</row>
    <row r="134" spans="1:39" ht="24" customHeight="1" x14ac:dyDescent="0.35">
      <c r="A134" s="28">
        <v>123</v>
      </c>
      <c r="B134" s="29">
        <v>19527155</v>
      </c>
      <c r="C134" s="29" t="s">
        <v>147</v>
      </c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</row>
    <row r="135" spans="1:39" ht="24" customHeight="1" x14ac:dyDescent="0.35">
      <c r="A135" s="28">
        <v>124</v>
      </c>
      <c r="B135" s="29">
        <v>19527152</v>
      </c>
      <c r="C135" s="29" t="s">
        <v>148</v>
      </c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</row>
    <row r="136" spans="1:39" ht="24" customHeight="1" x14ac:dyDescent="0.35">
      <c r="A136" s="28">
        <v>125</v>
      </c>
      <c r="B136" s="29">
        <v>19527153</v>
      </c>
      <c r="C136" s="29" t="s">
        <v>149</v>
      </c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</row>
    <row r="137" spans="1:39" ht="24" customHeight="1" x14ac:dyDescent="0.35">
      <c r="A137" s="28">
        <v>126</v>
      </c>
      <c r="B137" s="29">
        <v>19527151</v>
      </c>
      <c r="C137" s="29" t="s">
        <v>150</v>
      </c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</row>
    <row r="138" spans="1:39" ht="24" customHeight="1" x14ac:dyDescent="0.35">
      <c r="A138" s="28">
        <v>127</v>
      </c>
      <c r="B138" s="29">
        <v>19527157</v>
      </c>
      <c r="C138" s="29" t="s">
        <v>151</v>
      </c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</row>
    <row r="139" spans="1:39" ht="24" customHeight="1" x14ac:dyDescent="0.35">
      <c r="A139" s="28">
        <v>128</v>
      </c>
      <c r="B139" s="29">
        <v>19527158</v>
      </c>
      <c r="C139" s="29" t="s">
        <v>152</v>
      </c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</row>
    <row r="140" spans="1:39" ht="24" customHeight="1" x14ac:dyDescent="0.35">
      <c r="A140" s="28">
        <v>129</v>
      </c>
      <c r="B140" s="29">
        <v>19527159</v>
      </c>
      <c r="C140" s="29" t="s">
        <v>153</v>
      </c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</row>
    <row r="141" spans="1:39" ht="24" customHeight="1" x14ac:dyDescent="0.35">
      <c r="A141" s="28">
        <v>130</v>
      </c>
      <c r="B141" s="29">
        <v>19527160</v>
      </c>
      <c r="C141" s="29" t="s">
        <v>154</v>
      </c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</row>
    <row r="142" spans="1:39" ht="24" customHeight="1" x14ac:dyDescent="0.35">
      <c r="A142" s="28">
        <v>131</v>
      </c>
      <c r="B142" s="29">
        <v>19527161</v>
      </c>
      <c r="C142" s="29" t="s">
        <v>155</v>
      </c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</row>
    <row r="143" spans="1:39" ht="24" customHeight="1" x14ac:dyDescent="0.35">
      <c r="A143" s="28">
        <v>132</v>
      </c>
      <c r="B143" s="29">
        <v>19527162</v>
      </c>
      <c r="C143" s="29" t="s">
        <v>156</v>
      </c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</row>
    <row r="144" spans="1:39" ht="24" customHeight="1" x14ac:dyDescent="0.35">
      <c r="A144" s="28">
        <v>133</v>
      </c>
      <c r="B144" s="29">
        <v>19527166</v>
      </c>
      <c r="C144" s="29" t="s">
        <v>34</v>
      </c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</row>
    <row r="145" spans="1:39" ht="24" customHeight="1" x14ac:dyDescent="0.35">
      <c r="A145" s="28">
        <v>134</v>
      </c>
      <c r="B145" s="29">
        <v>19527163</v>
      </c>
      <c r="C145" s="29" t="s">
        <v>157</v>
      </c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</row>
    <row r="146" spans="1:39" ht="24" customHeight="1" x14ac:dyDescent="0.35">
      <c r="A146" s="28">
        <v>135</v>
      </c>
      <c r="B146" s="29">
        <v>19527164</v>
      </c>
      <c r="C146" s="29" t="s">
        <v>158</v>
      </c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</row>
    <row r="147" spans="1:39" ht="24" customHeight="1" x14ac:dyDescent="0.35">
      <c r="A147" s="28">
        <v>136</v>
      </c>
      <c r="B147" s="29">
        <v>19527167</v>
      </c>
      <c r="C147" s="29" t="s">
        <v>159</v>
      </c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</row>
    <row r="148" spans="1:39" ht="24" customHeight="1" x14ac:dyDescent="0.35">
      <c r="A148" s="28">
        <v>137</v>
      </c>
      <c r="B148" s="29">
        <v>19527168</v>
      </c>
      <c r="C148" s="29" t="s">
        <v>160</v>
      </c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</row>
    <row r="149" spans="1:39" ht="24" customHeight="1" x14ac:dyDescent="0.35">
      <c r="A149" s="28">
        <v>138</v>
      </c>
      <c r="B149" s="29">
        <v>19527169</v>
      </c>
      <c r="C149" s="29" t="s">
        <v>161</v>
      </c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</row>
    <row r="150" spans="1:39" ht="24" customHeight="1" x14ac:dyDescent="0.35">
      <c r="A150" s="28">
        <v>139</v>
      </c>
      <c r="B150" s="29">
        <v>19527171</v>
      </c>
      <c r="C150" s="29" t="s">
        <v>162</v>
      </c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</row>
    <row r="151" spans="1:39" ht="24" customHeight="1" x14ac:dyDescent="0.35">
      <c r="A151" s="28">
        <v>140</v>
      </c>
      <c r="B151" s="29">
        <v>19527172</v>
      </c>
      <c r="C151" s="29" t="s">
        <v>163</v>
      </c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</row>
    <row r="152" spans="1:39" ht="24" customHeight="1" x14ac:dyDescent="0.35">
      <c r="A152" s="28">
        <v>141</v>
      </c>
      <c r="B152" s="29">
        <v>19527173</v>
      </c>
      <c r="C152" s="29" t="s">
        <v>164</v>
      </c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</row>
    <row r="153" spans="1:39" ht="24" customHeight="1" x14ac:dyDescent="0.35">
      <c r="A153" s="28">
        <v>142</v>
      </c>
      <c r="B153" s="29">
        <v>19527174</v>
      </c>
      <c r="C153" s="29" t="s">
        <v>165</v>
      </c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</row>
    <row r="154" spans="1:39" ht="24" customHeight="1" x14ac:dyDescent="0.35">
      <c r="A154" s="28">
        <v>143</v>
      </c>
      <c r="B154" s="29">
        <v>19527175</v>
      </c>
      <c r="C154" s="29" t="s">
        <v>166</v>
      </c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</row>
    <row r="155" spans="1:39" ht="24" customHeight="1" x14ac:dyDescent="0.35">
      <c r="A155" s="28">
        <v>144</v>
      </c>
      <c r="B155" s="29">
        <v>19527176</v>
      </c>
      <c r="C155" s="29" t="s">
        <v>167</v>
      </c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</row>
    <row r="156" spans="1:39" ht="24" customHeight="1" x14ac:dyDescent="0.35">
      <c r="A156" s="28">
        <v>145</v>
      </c>
      <c r="B156" s="29">
        <v>19527177</v>
      </c>
      <c r="C156" s="29" t="s">
        <v>168</v>
      </c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</row>
  </sheetData>
  <mergeCells count="20">
    <mergeCell ref="D7:P7"/>
    <mergeCell ref="Y7:AA7"/>
    <mergeCell ref="A1:AM1"/>
    <mergeCell ref="A3:C3"/>
    <mergeCell ref="D3:M3"/>
    <mergeCell ref="N3:Q3"/>
    <mergeCell ref="R3:Y3"/>
    <mergeCell ref="Z3:AA3"/>
    <mergeCell ref="AB3:AD3"/>
    <mergeCell ref="AE3:AG3"/>
    <mergeCell ref="A5:B5"/>
    <mergeCell ref="D5:F5"/>
    <mergeCell ref="G5:T5"/>
    <mergeCell ref="U5:W5"/>
    <mergeCell ref="X5:AB5"/>
    <mergeCell ref="D9:AC9"/>
    <mergeCell ref="AD9:AD10"/>
    <mergeCell ref="AE9:AI9"/>
    <mergeCell ref="AJ9:AJ10"/>
    <mergeCell ref="AK9:AK10"/>
  </mergeCells>
  <pageMargins left="0.32" right="0.16" top="0.75" bottom="0.75" header="0.3" footer="0.3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9"/>
  <sheetViews>
    <sheetView zoomScaleNormal="100" workbookViewId="0">
      <selection activeCell="K14" sqref="K14"/>
    </sheetView>
  </sheetViews>
  <sheetFormatPr defaultRowHeight="14.5" x14ac:dyDescent="0.35"/>
  <cols>
    <col min="1" max="1" width="5.6328125" style="33" customWidth="1"/>
    <col min="2" max="2" width="10.1796875" style="34" customWidth="1"/>
    <col min="3" max="3" width="22.1796875" style="34" customWidth="1"/>
    <col min="4" max="4" width="5.36328125" customWidth="1"/>
    <col min="5" max="10" width="4.81640625" customWidth="1"/>
    <col min="11" max="11" width="4.7265625" customWidth="1"/>
    <col min="12" max="38" width="4.81640625" customWidth="1"/>
    <col min="39" max="39" width="7" customWidth="1"/>
    <col min="40" max="46" width="9.1796875" style="1"/>
  </cols>
  <sheetData>
    <row r="1" spans="1:46" ht="23.5" x14ac:dyDescent="0.55000000000000004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</row>
    <row r="2" spans="1:46" ht="8.25" customHeight="1" x14ac:dyDescent="0.55000000000000004">
      <c r="A2" s="2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46" s="8" customFormat="1" ht="24" customHeight="1" x14ac:dyDescent="0.55000000000000004">
      <c r="A3" s="55" t="s">
        <v>1</v>
      </c>
      <c r="B3" s="55"/>
      <c r="C3" s="56"/>
      <c r="D3" s="51"/>
      <c r="E3" s="52"/>
      <c r="F3" s="52"/>
      <c r="G3" s="52"/>
      <c r="H3" s="52"/>
      <c r="I3" s="52"/>
      <c r="J3" s="52"/>
      <c r="K3" s="52"/>
      <c r="L3" s="52"/>
      <c r="M3" s="53"/>
      <c r="N3" s="57" t="s">
        <v>2</v>
      </c>
      <c r="O3" s="57"/>
      <c r="P3" s="57"/>
      <c r="Q3" s="57"/>
      <c r="R3" s="51" t="s">
        <v>3</v>
      </c>
      <c r="S3" s="52"/>
      <c r="T3" s="52"/>
      <c r="U3" s="52"/>
      <c r="V3" s="52"/>
      <c r="W3" s="52"/>
      <c r="X3" s="52"/>
      <c r="Y3" s="53"/>
      <c r="Z3" s="57" t="s">
        <v>4</v>
      </c>
      <c r="AA3" s="57"/>
      <c r="AB3" s="58" t="s">
        <v>5</v>
      </c>
      <c r="AC3" s="59"/>
      <c r="AD3" s="60"/>
      <c r="AE3" s="57" t="s">
        <v>6</v>
      </c>
      <c r="AF3" s="57"/>
      <c r="AG3" s="57"/>
      <c r="AH3" s="4" t="s">
        <v>169</v>
      </c>
      <c r="AI3" s="5"/>
      <c r="AJ3" s="5"/>
      <c r="AK3" s="6"/>
      <c r="AL3" s="2"/>
      <c r="AM3" s="2"/>
      <c r="AN3" s="7"/>
      <c r="AO3" s="7"/>
      <c r="AP3" s="7"/>
      <c r="AQ3" s="7"/>
      <c r="AR3" s="7"/>
      <c r="AS3" s="7"/>
      <c r="AT3" s="7"/>
    </row>
    <row r="4" spans="1:46" s="8" customFormat="1" ht="8.25" customHeight="1" x14ac:dyDescent="0.4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7"/>
      <c r="AO4" s="7"/>
      <c r="AP4" s="7"/>
      <c r="AQ4" s="7"/>
      <c r="AR4" s="7"/>
      <c r="AS4" s="7"/>
      <c r="AT4" s="7"/>
    </row>
    <row r="5" spans="1:46" s="8" customFormat="1" ht="34.5" x14ac:dyDescent="0.45">
      <c r="A5" s="61" t="s">
        <v>8</v>
      </c>
      <c r="B5" s="62"/>
      <c r="C5" s="35" t="s">
        <v>170</v>
      </c>
      <c r="D5" s="63" t="s">
        <v>9</v>
      </c>
      <c r="E5" s="64"/>
      <c r="F5" s="65"/>
      <c r="G5" s="51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3"/>
      <c r="U5" s="66" t="s">
        <v>10</v>
      </c>
      <c r="V5" s="67"/>
      <c r="W5" s="67"/>
      <c r="X5" s="51"/>
      <c r="Y5" s="52"/>
      <c r="Z5" s="52"/>
      <c r="AA5" s="52"/>
      <c r="AB5" s="53"/>
      <c r="AC5" s="12" t="s">
        <v>11</v>
      </c>
      <c r="AD5" s="13"/>
      <c r="AE5" s="13"/>
      <c r="AF5" s="13"/>
      <c r="AG5" s="13"/>
      <c r="AH5" s="4"/>
      <c r="AI5" s="5"/>
      <c r="AJ5" s="5"/>
      <c r="AK5" s="5"/>
      <c r="AL5" s="5"/>
      <c r="AM5" s="6"/>
      <c r="AN5" s="7"/>
      <c r="AO5" s="7"/>
      <c r="AP5" s="7"/>
      <c r="AQ5" s="7"/>
      <c r="AR5" s="7"/>
      <c r="AS5" s="7"/>
      <c r="AT5" s="7"/>
    </row>
    <row r="6" spans="1:46" s="8" customFormat="1" ht="6.75" customHeight="1" x14ac:dyDescent="0.45">
      <c r="A6" s="9"/>
      <c r="B6" s="14"/>
      <c r="C6" s="14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7"/>
      <c r="AO6" s="7"/>
      <c r="AP6" s="7"/>
      <c r="AQ6" s="7"/>
      <c r="AR6" s="7"/>
      <c r="AS6" s="7"/>
      <c r="AT6" s="7"/>
    </row>
    <row r="7" spans="1:46" s="8" customFormat="1" ht="24" customHeight="1" x14ac:dyDescent="0.5">
      <c r="A7" s="15" t="s">
        <v>12</v>
      </c>
      <c r="B7" s="14"/>
      <c r="C7" s="14"/>
      <c r="D7" s="51" t="s">
        <v>13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3"/>
      <c r="Q7" s="9" t="s">
        <v>14</v>
      </c>
      <c r="R7" s="13"/>
      <c r="S7" s="13"/>
      <c r="T7" s="13"/>
      <c r="U7" s="13"/>
      <c r="V7" s="13"/>
      <c r="W7" s="13"/>
      <c r="X7" s="13"/>
      <c r="Y7" s="51"/>
      <c r="Z7" s="52"/>
      <c r="AA7" s="53"/>
      <c r="AB7" s="13" t="s">
        <v>15</v>
      </c>
      <c r="AC7" s="13"/>
      <c r="AD7" s="13"/>
      <c r="AE7" s="13"/>
      <c r="AF7" s="13"/>
      <c r="AG7" s="13"/>
      <c r="AH7" s="13"/>
      <c r="AI7" s="13"/>
      <c r="AJ7" s="4"/>
      <c r="AK7" s="5"/>
      <c r="AL7" s="5"/>
      <c r="AM7" s="5"/>
      <c r="AN7" s="7"/>
      <c r="AO7" s="7"/>
      <c r="AP7" s="7"/>
      <c r="AQ7" s="7"/>
      <c r="AR7" s="7"/>
      <c r="AS7" s="7"/>
      <c r="AT7" s="7"/>
    </row>
    <row r="8" spans="1:46" ht="9" customHeight="1" x14ac:dyDescent="0.45">
      <c r="A8" s="13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</row>
    <row r="9" spans="1:46" ht="21.75" customHeight="1" x14ac:dyDescent="0.35">
      <c r="A9" s="17"/>
      <c r="B9" s="17"/>
      <c r="C9" s="18"/>
      <c r="D9" s="48" t="s">
        <v>16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50" t="s">
        <v>17</v>
      </c>
      <c r="AE9" s="48" t="s">
        <v>18</v>
      </c>
      <c r="AF9" s="49"/>
      <c r="AG9" s="49"/>
      <c r="AH9" s="49"/>
      <c r="AI9" s="49"/>
      <c r="AJ9" s="50" t="s">
        <v>17</v>
      </c>
      <c r="AK9" s="50" t="s">
        <v>17</v>
      </c>
      <c r="AL9" s="17"/>
      <c r="AM9" s="36"/>
    </row>
    <row r="10" spans="1:46" ht="25.5" customHeight="1" x14ac:dyDescent="0.35">
      <c r="A10" s="17"/>
      <c r="B10" s="17"/>
      <c r="C10" s="18" t="s">
        <v>19</v>
      </c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50"/>
      <c r="AE10" s="22"/>
      <c r="AF10" s="22"/>
      <c r="AG10" s="22"/>
      <c r="AH10" s="22"/>
      <c r="AI10" s="22"/>
      <c r="AJ10" s="50"/>
      <c r="AK10" s="50"/>
      <c r="AL10" s="17"/>
      <c r="AM10" s="36"/>
    </row>
    <row r="11" spans="1:46" ht="29" x14ac:dyDescent="0.35">
      <c r="A11" s="23" t="s">
        <v>20</v>
      </c>
      <c r="B11" s="37" t="s">
        <v>21</v>
      </c>
      <c r="C11" s="37" t="s">
        <v>22</v>
      </c>
      <c r="D11" s="23">
        <v>1</v>
      </c>
      <c r="E11" s="25">
        <v>2</v>
      </c>
      <c r="F11" s="23">
        <v>3</v>
      </c>
      <c r="G11" s="25">
        <v>4</v>
      </c>
      <c r="H11" s="23">
        <v>5</v>
      </c>
      <c r="I11" s="25">
        <v>6</v>
      </c>
      <c r="J11" s="23">
        <v>7</v>
      </c>
      <c r="K11" s="25">
        <v>8</v>
      </c>
      <c r="L11" s="23">
        <v>9</v>
      </c>
      <c r="M11" s="25">
        <v>10</v>
      </c>
      <c r="N11" s="23">
        <v>11</v>
      </c>
      <c r="O11" s="25">
        <v>12</v>
      </c>
      <c r="P11" s="23">
        <v>13</v>
      </c>
      <c r="Q11" s="25">
        <v>14</v>
      </c>
      <c r="R11" s="23">
        <v>15</v>
      </c>
      <c r="S11" s="25">
        <v>16</v>
      </c>
      <c r="T11" s="23">
        <v>17</v>
      </c>
      <c r="U11" s="25">
        <v>18</v>
      </c>
      <c r="V11" s="23">
        <v>19</v>
      </c>
      <c r="W11" s="25">
        <v>20</v>
      </c>
      <c r="X11" s="23">
        <v>21</v>
      </c>
      <c r="Y11" s="25">
        <v>22</v>
      </c>
      <c r="Z11" s="23">
        <v>23</v>
      </c>
      <c r="AA11" s="25">
        <v>24</v>
      </c>
      <c r="AB11" s="23">
        <v>25</v>
      </c>
      <c r="AC11" s="25">
        <v>26</v>
      </c>
      <c r="AD11" s="23" t="s">
        <v>23</v>
      </c>
      <c r="AE11" s="26">
        <v>1</v>
      </c>
      <c r="AF11" s="27">
        <v>2</v>
      </c>
      <c r="AG11" s="26">
        <v>3</v>
      </c>
      <c r="AH11" s="27">
        <v>4</v>
      </c>
      <c r="AI11" s="26">
        <v>5</v>
      </c>
      <c r="AJ11" s="23" t="s">
        <v>24</v>
      </c>
      <c r="AK11" s="23" t="s">
        <v>25</v>
      </c>
      <c r="AL11" s="23" t="s">
        <v>26</v>
      </c>
      <c r="AM11" s="38" t="s">
        <v>27</v>
      </c>
    </row>
    <row r="12" spans="1:46" s="31" customFormat="1" ht="28.5" customHeight="1" x14ac:dyDescent="0.35">
      <c r="A12" s="28">
        <v>1</v>
      </c>
      <c r="B12" s="29">
        <v>19527004</v>
      </c>
      <c r="C12" s="29" t="s">
        <v>67</v>
      </c>
      <c r="D12" s="3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30"/>
      <c r="AO12" s="30"/>
      <c r="AP12" s="30"/>
      <c r="AQ12" s="30"/>
      <c r="AR12" s="30"/>
      <c r="AS12" s="30"/>
      <c r="AT12" s="30"/>
    </row>
    <row r="13" spans="1:46" s="31" customFormat="1" ht="28.5" customHeight="1" x14ac:dyDescent="0.35">
      <c r="A13" s="28">
        <v>2</v>
      </c>
      <c r="B13" s="29">
        <v>19527006</v>
      </c>
      <c r="C13" s="29" t="s">
        <v>71</v>
      </c>
      <c r="D13" s="3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30"/>
      <c r="AO13" s="30"/>
      <c r="AP13" s="30"/>
      <c r="AQ13" s="30"/>
      <c r="AR13" s="30"/>
      <c r="AS13" s="30"/>
      <c r="AT13" s="30"/>
    </row>
    <row r="14" spans="1:46" s="31" customFormat="1" ht="28.5" customHeight="1" x14ac:dyDescent="0.35">
      <c r="A14" s="28">
        <v>3</v>
      </c>
      <c r="B14" s="29">
        <v>19527037</v>
      </c>
      <c r="C14" s="29" t="s">
        <v>171</v>
      </c>
      <c r="D14" s="39"/>
      <c r="E14" s="19"/>
      <c r="F14" s="19"/>
      <c r="G14" s="19"/>
      <c r="H14" s="42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30"/>
      <c r="AO14" s="30"/>
      <c r="AP14" s="30"/>
      <c r="AQ14" s="30"/>
      <c r="AR14" s="30"/>
      <c r="AS14" s="30"/>
      <c r="AT14" s="30"/>
    </row>
    <row r="15" spans="1:46" s="31" customFormat="1" ht="28.5" customHeight="1" x14ac:dyDescent="0.35">
      <c r="A15" s="28">
        <v>4</v>
      </c>
      <c r="B15" s="29">
        <v>19527044</v>
      </c>
      <c r="C15" s="29" t="s">
        <v>56</v>
      </c>
      <c r="D15" s="3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30"/>
      <c r="AO15" s="30"/>
      <c r="AP15" s="30"/>
      <c r="AQ15" s="30"/>
      <c r="AR15" s="30"/>
      <c r="AS15" s="30"/>
      <c r="AT15" s="30"/>
    </row>
    <row r="16" spans="1:46" s="31" customFormat="1" ht="28.5" customHeight="1" x14ac:dyDescent="0.35">
      <c r="A16" s="28">
        <v>5</v>
      </c>
      <c r="B16" s="29">
        <v>19527053</v>
      </c>
      <c r="C16" s="29" t="s">
        <v>84</v>
      </c>
      <c r="D16" s="3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30"/>
      <c r="AO16" s="30"/>
      <c r="AP16" s="30"/>
      <c r="AQ16" s="30"/>
      <c r="AR16" s="30"/>
      <c r="AS16" s="30"/>
      <c r="AT16" s="30"/>
    </row>
    <row r="17" spans="1:46" s="31" customFormat="1" ht="28.5" customHeight="1" x14ac:dyDescent="0.35">
      <c r="A17" s="28">
        <v>6</v>
      </c>
      <c r="B17" s="29">
        <v>19527060</v>
      </c>
      <c r="C17" s="29" t="s">
        <v>100</v>
      </c>
      <c r="D17" s="3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30"/>
      <c r="AO17" s="30"/>
      <c r="AP17" s="30"/>
      <c r="AQ17" s="30"/>
      <c r="AR17" s="30"/>
      <c r="AS17" s="30"/>
      <c r="AT17" s="30"/>
    </row>
    <row r="18" spans="1:46" s="31" customFormat="1" ht="28.5" customHeight="1" x14ac:dyDescent="0.35">
      <c r="A18" s="28">
        <v>7</v>
      </c>
      <c r="B18" s="29">
        <v>19527065</v>
      </c>
      <c r="C18" s="29" t="s">
        <v>112</v>
      </c>
      <c r="D18" s="3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30"/>
      <c r="AO18" s="30"/>
      <c r="AP18" s="30"/>
      <c r="AQ18" s="30"/>
      <c r="AR18" s="30"/>
      <c r="AS18" s="30"/>
      <c r="AT18" s="30"/>
    </row>
    <row r="19" spans="1:46" s="31" customFormat="1" ht="28.5" customHeight="1" x14ac:dyDescent="0.35">
      <c r="A19" s="28">
        <v>8</v>
      </c>
      <c r="B19" s="29">
        <v>19527067</v>
      </c>
      <c r="C19" s="29" t="s">
        <v>114</v>
      </c>
      <c r="D19" s="3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30"/>
      <c r="AO19" s="30"/>
      <c r="AP19" s="30"/>
      <c r="AQ19" s="30"/>
      <c r="AR19" s="30"/>
      <c r="AS19" s="30"/>
      <c r="AT19" s="30"/>
    </row>
    <row r="20" spans="1:46" s="31" customFormat="1" ht="28.5" customHeight="1" x14ac:dyDescent="0.35">
      <c r="A20" s="28">
        <v>9</v>
      </c>
      <c r="B20" s="29">
        <v>19527069</v>
      </c>
      <c r="C20" s="29" t="s">
        <v>117</v>
      </c>
      <c r="D20" s="3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30"/>
      <c r="AO20" s="30"/>
      <c r="AP20" s="30"/>
      <c r="AQ20" s="30"/>
      <c r="AR20" s="30"/>
      <c r="AS20" s="30"/>
      <c r="AT20" s="30"/>
    </row>
    <row r="21" spans="1:46" s="31" customFormat="1" ht="28.5" customHeight="1" x14ac:dyDescent="0.35">
      <c r="A21" s="28">
        <v>10</v>
      </c>
      <c r="B21" s="29">
        <v>19527076</v>
      </c>
      <c r="C21" s="29" t="s">
        <v>34</v>
      </c>
      <c r="D21" s="3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30"/>
      <c r="AO21" s="30"/>
      <c r="AP21" s="30"/>
      <c r="AQ21" s="30"/>
      <c r="AR21" s="30"/>
      <c r="AS21" s="30"/>
      <c r="AT21" s="30"/>
    </row>
    <row r="22" spans="1:46" s="31" customFormat="1" ht="28.5" customHeight="1" x14ac:dyDescent="0.35">
      <c r="A22" s="28">
        <v>11</v>
      </c>
      <c r="B22" s="29">
        <v>19527078</v>
      </c>
      <c r="C22" s="29" t="s">
        <v>28</v>
      </c>
      <c r="D22" s="3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30"/>
      <c r="AO22" s="30"/>
      <c r="AP22" s="30"/>
      <c r="AQ22" s="30"/>
      <c r="AR22" s="30"/>
      <c r="AS22" s="30"/>
      <c r="AT22" s="30"/>
    </row>
    <row r="23" spans="1:46" s="31" customFormat="1" ht="28.5" customHeight="1" x14ac:dyDescent="0.35">
      <c r="A23" s="28">
        <v>12</v>
      </c>
      <c r="B23" s="29">
        <v>19527079</v>
      </c>
      <c r="C23" s="29" t="s">
        <v>29</v>
      </c>
      <c r="D23" s="3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30"/>
      <c r="AO23" s="30"/>
      <c r="AP23" s="30"/>
      <c r="AQ23" s="30"/>
      <c r="AR23" s="30"/>
      <c r="AS23" s="30"/>
      <c r="AT23" s="30"/>
    </row>
    <row r="24" spans="1:46" s="31" customFormat="1" ht="28.5" customHeight="1" x14ac:dyDescent="0.35">
      <c r="A24" s="28">
        <v>13</v>
      </c>
      <c r="B24" s="29">
        <v>19527086</v>
      </c>
      <c r="C24" s="29" t="s">
        <v>43</v>
      </c>
      <c r="D24" s="3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30"/>
      <c r="AO24" s="30"/>
      <c r="AP24" s="30"/>
      <c r="AQ24" s="30"/>
      <c r="AR24" s="30"/>
      <c r="AS24" s="30"/>
      <c r="AT24" s="30"/>
    </row>
    <row r="25" spans="1:46" s="31" customFormat="1" ht="28.5" customHeight="1" x14ac:dyDescent="0.35">
      <c r="A25" s="28">
        <v>14</v>
      </c>
      <c r="B25" s="29">
        <v>19527090</v>
      </c>
      <c r="C25" s="29" t="s">
        <v>46</v>
      </c>
      <c r="D25" s="3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30"/>
      <c r="AO25" s="30"/>
      <c r="AP25" s="30"/>
      <c r="AQ25" s="30"/>
      <c r="AR25" s="30"/>
      <c r="AS25" s="30"/>
      <c r="AT25" s="30"/>
    </row>
    <row r="26" spans="1:46" s="31" customFormat="1" ht="28.5" customHeight="1" x14ac:dyDescent="0.35">
      <c r="A26" s="28">
        <v>15</v>
      </c>
      <c r="B26" s="29">
        <v>19527092</v>
      </c>
      <c r="C26" s="29" t="s">
        <v>48</v>
      </c>
      <c r="D26" s="3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30"/>
      <c r="AO26" s="30"/>
      <c r="AP26" s="30"/>
      <c r="AQ26" s="30"/>
      <c r="AR26" s="30"/>
      <c r="AS26" s="30"/>
      <c r="AT26" s="30"/>
    </row>
    <row r="27" spans="1:46" s="31" customFormat="1" ht="28.5" customHeight="1" x14ac:dyDescent="0.35">
      <c r="A27" s="28">
        <v>16</v>
      </c>
      <c r="B27" s="29">
        <v>19527094</v>
      </c>
      <c r="C27" s="29" t="s">
        <v>50</v>
      </c>
      <c r="D27" s="3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30"/>
      <c r="AO27" s="30"/>
      <c r="AP27" s="30"/>
      <c r="AQ27" s="30"/>
      <c r="AR27" s="30"/>
      <c r="AS27" s="30"/>
      <c r="AT27" s="30"/>
    </row>
    <row r="28" spans="1:46" s="31" customFormat="1" ht="28.5" customHeight="1" x14ac:dyDescent="0.35">
      <c r="A28" s="28">
        <v>17</v>
      </c>
      <c r="B28" s="29">
        <v>19527104</v>
      </c>
      <c r="C28" s="29" t="s">
        <v>79</v>
      </c>
      <c r="D28" s="3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30"/>
      <c r="AO28" s="30"/>
      <c r="AP28" s="30"/>
      <c r="AQ28" s="30"/>
      <c r="AR28" s="30"/>
      <c r="AS28" s="30"/>
      <c r="AT28" s="30"/>
    </row>
    <row r="29" spans="1:46" s="31" customFormat="1" ht="28.5" customHeight="1" x14ac:dyDescent="0.35">
      <c r="A29" s="28">
        <v>18</v>
      </c>
      <c r="B29" s="29">
        <v>19527106</v>
      </c>
      <c r="C29" s="29" t="s">
        <v>86</v>
      </c>
      <c r="D29" s="3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30"/>
      <c r="AO29" s="30"/>
      <c r="AP29" s="30"/>
      <c r="AQ29" s="30"/>
      <c r="AR29" s="30"/>
      <c r="AS29" s="30"/>
      <c r="AT29" s="30"/>
    </row>
    <row r="30" spans="1:46" s="31" customFormat="1" ht="28.5" customHeight="1" x14ac:dyDescent="0.35">
      <c r="A30" s="28">
        <v>19</v>
      </c>
      <c r="B30" s="29">
        <v>19527109</v>
      </c>
      <c r="C30" s="29" t="s">
        <v>96</v>
      </c>
      <c r="D30" s="3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30"/>
      <c r="AO30" s="30"/>
      <c r="AP30" s="30"/>
      <c r="AQ30" s="30"/>
      <c r="AR30" s="30"/>
      <c r="AS30" s="30"/>
      <c r="AT30" s="30"/>
    </row>
    <row r="31" spans="1:46" s="31" customFormat="1" ht="28.5" customHeight="1" x14ac:dyDescent="0.35">
      <c r="A31" s="28">
        <v>20</v>
      </c>
      <c r="B31" s="29">
        <v>19527116</v>
      </c>
      <c r="C31" s="29" t="s">
        <v>120</v>
      </c>
      <c r="D31" s="3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30"/>
      <c r="AO31" s="30"/>
      <c r="AP31" s="30"/>
      <c r="AQ31" s="30"/>
      <c r="AR31" s="30"/>
      <c r="AS31" s="30"/>
      <c r="AT31" s="30"/>
    </row>
    <row r="32" spans="1:46" s="31" customFormat="1" ht="28.5" customHeight="1" x14ac:dyDescent="0.35">
      <c r="A32" s="28">
        <v>21</v>
      </c>
      <c r="B32" s="29">
        <v>19527117</v>
      </c>
      <c r="C32" s="29" t="s">
        <v>121</v>
      </c>
      <c r="D32" s="3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30"/>
      <c r="AO32" s="30"/>
      <c r="AP32" s="30"/>
      <c r="AQ32" s="30"/>
      <c r="AR32" s="30"/>
      <c r="AS32" s="30"/>
      <c r="AT32" s="30"/>
    </row>
    <row r="33" spans="1:46" s="31" customFormat="1" ht="28.5" customHeight="1" x14ac:dyDescent="0.35">
      <c r="A33" s="28">
        <v>22</v>
      </c>
      <c r="B33" s="29">
        <v>19527118</v>
      </c>
      <c r="C33" s="29" t="s">
        <v>122</v>
      </c>
      <c r="D33" s="3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30"/>
      <c r="AO33" s="30"/>
      <c r="AP33" s="30"/>
      <c r="AQ33" s="30"/>
      <c r="AR33" s="30"/>
      <c r="AS33" s="30"/>
      <c r="AT33" s="30"/>
    </row>
    <row r="34" spans="1:46" s="31" customFormat="1" ht="28.5" customHeight="1" x14ac:dyDescent="0.35">
      <c r="A34" s="28">
        <v>23</v>
      </c>
      <c r="B34" s="29">
        <v>19527133</v>
      </c>
      <c r="C34" s="29" t="s">
        <v>62</v>
      </c>
      <c r="D34" s="3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30"/>
      <c r="AO34" s="30"/>
      <c r="AP34" s="30"/>
      <c r="AQ34" s="30"/>
      <c r="AR34" s="30"/>
      <c r="AS34" s="30"/>
      <c r="AT34" s="30"/>
    </row>
    <row r="35" spans="1:46" s="31" customFormat="1" ht="28.5" customHeight="1" x14ac:dyDescent="0.35">
      <c r="A35" s="28">
        <v>24</v>
      </c>
      <c r="B35" s="29">
        <v>19527135</v>
      </c>
      <c r="C35" s="29" t="s">
        <v>70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30"/>
      <c r="AO35" s="30"/>
      <c r="AP35" s="30"/>
      <c r="AQ35" s="30"/>
      <c r="AR35" s="30"/>
      <c r="AS35" s="30"/>
      <c r="AT35" s="30"/>
    </row>
    <row r="36" spans="1:46" s="31" customFormat="1" ht="28.5" customHeight="1" x14ac:dyDescent="0.35">
      <c r="A36" s="28">
        <v>25</v>
      </c>
      <c r="B36" s="29">
        <v>19527142</v>
      </c>
      <c r="C36" s="29" t="s">
        <v>134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30"/>
      <c r="AO36" s="30"/>
      <c r="AP36" s="30"/>
      <c r="AQ36" s="30"/>
      <c r="AR36" s="30"/>
      <c r="AS36" s="30"/>
      <c r="AT36" s="30"/>
    </row>
    <row r="37" spans="1:46" s="31" customFormat="1" ht="28.5" customHeight="1" x14ac:dyDescent="0.35">
      <c r="A37" s="28">
        <v>26</v>
      </c>
      <c r="B37" s="29">
        <v>19527146</v>
      </c>
      <c r="C37" s="29" t="s">
        <v>144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30"/>
      <c r="AO37" s="30"/>
      <c r="AP37" s="30"/>
      <c r="AQ37" s="30"/>
      <c r="AR37" s="30"/>
      <c r="AS37" s="30"/>
      <c r="AT37" s="30"/>
    </row>
    <row r="38" spans="1:46" s="31" customFormat="1" ht="28.5" customHeight="1" x14ac:dyDescent="0.35">
      <c r="A38" s="28">
        <v>27</v>
      </c>
      <c r="B38" s="29">
        <v>19527155</v>
      </c>
      <c r="C38" s="29" t="s">
        <v>147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30"/>
      <c r="AO38" s="30"/>
      <c r="AP38" s="30"/>
      <c r="AQ38" s="30"/>
      <c r="AR38" s="30"/>
      <c r="AS38" s="30"/>
      <c r="AT38" s="30"/>
    </row>
    <row r="39" spans="1:46" s="31" customFormat="1" ht="28.5" customHeight="1" x14ac:dyDescent="0.35">
      <c r="A39" s="28">
        <v>28</v>
      </c>
      <c r="B39" s="29">
        <v>19527166</v>
      </c>
      <c r="C39" s="29" t="s">
        <v>34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30"/>
      <c r="AO39" s="30"/>
      <c r="AP39" s="30"/>
      <c r="AQ39" s="30"/>
      <c r="AR39" s="30"/>
      <c r="AS39" s="30"/>
      <c r="AT39" s="30"/>
    </row>
    <row r="40" spans="1:46" s="31" customFormat="1" ht="28.5" customHeight="1" x14ac:dyDescent="0.35">
      <c r="A40" s="28">
        <v>29</v>
      </c>
      <c r="B40" s="29">
        <v>19527167</v>
      </c>
      <c r="C40" s="29" t="s">
        <v>159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30"/>
      <c r="AO40" s="30"/>
      <c r="AP40" s="30"/>
      <c r="AQ40" s="30"/>
      <c r="AR40" s="30"/>
      <c r="AS40" s="30"/>
      <c r="AT40" s="30"/>
    </row>
    <row r="41" spans="1:46" s="31" customFormat="1" ht="28.5" customHeight="1" x14ac:dyDescent="0.35">
      <c r="A41" s="28">
        <v>30</v>
      </c>
      <c r="B41" s="29">
        <v>19527171</v>
      </c>
      <c r="C41" s="29" t="s">
        <v>162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30"/>
      <c r="AO41" s="30"/>
      <c r="AP41" s="30"/>
      <c r="AQ41" s="30"/>
      <c r="AR41" s="30"/>
      <c r="AS41" s="30"/>
      <c r="AT41" s="30"/>
    </row>
    <row r="42" spans="1:46" s="31" customFormat="1" ht="28.5" customHeight="1" x14ac:dyDescent="0.35">
      <c r="A42" s="28">
        <v>31</v>
      </c>
      <c r="B42" s="29">
        <v>19527172</v>
      </c>
      <c r="C42" s="29" t="s">
        <v>163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30"/>
      <c r="AO42" s="30"/>
      <c r="AP42" s="30"/>
      <c r="AQ42" s="30"/>
      <c r="AR42" s="30"/>
      <c r="AS42" s="30"/>
      <c r="AT42" s="30"/>
    </row>
    <row r="43" spans="1:46" s="31" customFormat="1" ht="28.5" customHeight="1" x14ac:dyDescent="0.35">
      <c r="A43" s="28">
        <v>32</v>
      </c>
      <c r="B43" s="29">
        <v>19527177</v>
      </c>
      <c r="C43" s="29" t="s">
        <v>168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30"/>
      <c r="AO43" s="30"/>
      <c r="AP43" s="30"/>
      <c r="AQ43" s="30"/>
      <c r="AR43" s="30"/>
      <c r="AS43" s="30"/>
      <c r="AT43" s="30"/>
    </row>
    <row r="44" spans="1:46" s="31" customFormat="1" ht="28.5" customHeight="1" x14ac:dyDescent="0.35">
      <c r="A44" s="28">
        <v>33</v>
      </c>
      <c r="B44" s="29">
        <v>19527081</v>
      </c>
      <c r="C44" s="29" t="s">
        <v>32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30"/>
      <c r="AO44" s="30"/>
      <c r="AP44" s="30"/>
      <c r="AQ44" s="30"/>
      <c r="AR44" s="30"/>
      <c r="AS44" s="30"/>
      <c r="AT44" s="30"/>
    </row>
    <row r="45" spans="1:46" ht="22" customHeight="1" x14ac:dyDescent="0.35">
      <c r="A45"/>
      <c r="B45"/>
      <c r="C45"/>
      <c r="AN45"/>
      <c r="AO45"/>
      <c r="AP45"/>
    </row>
    <row r="46" spans="1:46" ht="22" customHeight="1" x14ac:dyDescent="0.35">
      <c r="A46"/>
      <c r="B46"/>
      <c r="C46" s="8" t="s">
        <v>172</v>
      </c>
      <c r="AN46"/>
      <c r="AO46"/>
      <c r="AP46"/>
    </row>
    <row r="47" spans="1:46" x14ac:dyDescent="0.35">
      <c r="A47"/>
      <c r="B47"/>
      <c r="C47"/>
      <c r="AN47"/>
      <c r="AO47"/>
      <c r="AP47"/>
    </row>
    <row r="48" spans="1:46" s="1" customFormat="1" x14ac:dyDescent="0.3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x14ac:dyDescent="0.35">
      <c r="A49"/>
      <c r="B49"/>
      <c r="C49"/>
      <c r="AN49"/>
      <c r="AO49"/>
      <c r="AP49"/>
    </row>
    <row r="50" spans="1:42" x14ac:dyDescent="0.35">
      <c r="A50"/>
      <c r="B50"/>
      <c r="C50"/>
      <c r="AN50"/>
      <c r="AO50"/>
      <c r="AP50"/>
    </row>
    <row r="51" spans="1:42" x14ac:dyDescent="0.35">
      <c r="A51"/>
      <c r="B51"/>
      <c r="C51"/>
      <c r="AN51"/>
      <c r="AO51"/>
      <c r="AP51"/>
    </row>
    <row r="52" spans="1:42" x14ac:dyDescent="0.35">
      <c r="A52"/>
      <c r="B52"/>
      <c r="C52"/>
      <c r="AN52"/>
      <c r="AO52"/>
      <c r="AP52"/>
    </row>
    <row r="53" spans="1:42" x14ac:dyDescent="0.35">
      <c r="A53"/>
      <c r="B53"/>
      <c r="C53"/>
      <c r="AN53"/>
      <c r="AO53"/>
      <c r="AP53"/>
    </row>
    <row r="54" spans="1:42" x14ac:dyDescent="0.35">
      <c r="A54"/>
      <c r="B54"/>
      <c r="C54"/>
      <c r="AN54"/>
      <c r="AO54"/>
      <c r="AP54"/>
    </row>
    <row r="55" spans="1:42" x14ac:dyDescent="0.35">
      <c r="A55"/>
      <c r="B55"/>
      <c r="C55"/>
      <c r="AN55"/>
      <c r="AO55"/>
      <c r="AP55"/>
    </row>
    <row r="56" spans="1:42" x14ac:dyDescent="0.35">
      <c r="A56"/>
      <c r="B56"/>
      <c r="C56"/>
      <c r="AN56"/>
      <c r="AO56"/>
      <c r="AP56"/>
    </row>
    <row r="57" spans="1:42" x14ac:dyDescent="0.35">
      <c r="A57"/>
      <c r="B57"/>
      <c r="C57"/>
      <c r="AN57"/>
      <c r="AO57"/>
      <c r="AP57"/>
    </row>
    <row r="58" spans="1:42" x14ac:dyDescent="0.35">
      <c r="A58"/>
      <c r="AN58"/>
      <c r="AO58"/>
      <c r="AP58"/>
    </row>
    <row r="59" spans="1:42" x14ac:dyDescent="0.35">
      <c r="A59"/>
      <c r="AN59"/>
      <c r="AO59"/>
      <c r="AP59"/>
    </row>
  </sheetData>
  <mergeCells count="20">
    <mergeCell ref="D7:P7"/>
    <mergeCell ref="Y7:AA7"/>
    <mergeCell ref="A1:AM1"/>
    <mergeCell ref="A3:C3"/>
    <mergeCell ref="D3:M3"/>
    <mergeCell ref="N3:Q3"/>
    <mergeCell ref="R3:Y3"/>
    <mergeCell ref="Z3:AA3"/>
    <mergeCell ref="AB3:AD3"/>
    <mergeCell ref="AE3:AG3"/>
    <mergeCell ref="A5:B5"/>
    <mergeCell ref="D5:F5"/>
    <mergeCell ref="G5:T5"/>
    <mergeCell ref="U5:W5"/>
    <mergeCell ref="X5:AB5"/>
    <mergeCell ref="D9:AC9"/>
    <mergeCell ref="AD9:AD10"/>
    <mergeCell ref="AE9:AI9"/>
    <mergeCell ref="AJ9:AJ10"/>
    <mergeCell ref="AK9:AK10"/>
  </mergeCells>
  <pageMargins left="0.24" right="0.16" top="0.61" bottom="0.35" header="0.3" footer="0.3"/>
  <pageSetup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9"/>
  <sheetViews>
    <sheetView tabSelected="1" zoomScaleNormal="100" workbookViewId="0">
      <pane xSplit="3" ySplit="11" topLeftCell="P12" activePane="bottomRight" state="frozen"/>
      <selection pane="topRight" activeCell="D1" sqref="D1"/>
      <selection pane="bottomLeft" activeCell="A12" sqref="A12"/>
      <selection pane="bottomRight" sqref="A1:AM1"/>
    </sheetView>
  </sheetViews>
  <sheetFormatPr defaultRowHeight="14.5" x14ac:dyDescent="0.35"/>
  <cols>
    <col min="1" max="1" width="5.6328125" style="33" customWidth="1"/>
    <col min="2" max="2" width="10.1796875" style="34" customWidth="1"/>
    <col min="3" max="3" width="21.26953125" style="34" customWidth="1"/>
    <col min="4" max="15" width="5.90625" bestFit="1" customWidth="1"/>
    <col min="16" max="16" width="7.36328125" customWidth="1"/>
    <col min="17" max="17" width="7.90625" customWidth="1"/>
    <col min="18" max="19" width="5.90625" bestFit="1" customWidth="1"/>
    <col min="20" max="38" width="4.81640625" customWidth="1"/>
    <col min="39" max="39" width="6.54296875" customWidth="1"/>
    <col min="40" max="46" width="9.1796875" style="1"/>
  </cols>
  <sheetData>
    <row r="1" spans="1:46" ht="23.5" x14ac:dyDescent="0.55000000000000004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</row>
    <row r="2" spans="1:46" ht="8.25" customHeight="1" x14ac:dyDescent="0.55000000000000004">
      <c r="A2" s="2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46" s="8" customFormat="1" ht="24" customHeight="1" x14ac:dyDescent="0.55000000000000004">
      <c r="A3" s="55" t="s">
        <v>1</v>
      </c>
      <c r="B3" s="55"/>
      <c r="C3" s="56"/>
      <c r="D3" s="51"/>
      <c r="E3" s="52"/>
      <c r="F3" s="52"/>
      <c r="G3" s="52"/>
      <c r="H3" s="52"/>
      <c r="I3" s="52"/>
      <c r="J3" s="52"/>
      <c r="K3" s="52"/>
      <c r="L3" s="52"/>
      <c r="M3" s="53"/>
      <c r="N3" s="57" t="s">
        <v>2</v>
      </c>
      <c r="O3" s="57"/>
      <c r="P3" s="57"/>
      <c r="Q3" s="57"/>
      <c r="R3" s="51" t="s">
        <v>3</v>
      </c>
      <c r="S3" s="52"/>
      <c r="T3" s="52"/>
      <c r="U3" s="52"/>
      <c r="V3" s="52"/>
      <c r="W3" s="52"/>
      <c r="X3" s="52"/>
      <c r="Y3" s="53"/>
      <c r="Z3" s="57" t="s">
        <v>4</v>
      </c>
      <c r="AA3" s="57"/>
      <c r="AB3" s="58" t="s">
        <v>5</v>
      </c>
      <c r="AC3" s="59"/>
      <c r="AD3" s="60"/>
      <c r="AE3" s="57" t="s">
        <v>6</v>
      </c>
      <c r="AF3" s="57"/>
      <c r="AG3" s="57"/>
      <c r="AH3" s="4" t="s">
        <v>173</v>
      </c>
      <c r="AI3" s="5"/>
      <c r="AJ3" s="5"/>
      <c r="AK3" s="6"/>
      <c r="AL3" s="2"/>
      <c r="AM3" s="2"/>
      <c r="AN3" s="7"/>
      <c r="AO3" s="7"/>
      <c r="AP3" s="7"/>
      <c r="AQ3" s="7"/>
      <c r="AR3" s="7"/>
      <c r="AS3" s="7"/>
      <c r="AT3" s="7"/>
    </row>
    <row r="4" spans="1:46" s="8" customFormat="1" ht="8.25" customHeight="1" x14ac:dyDescent="0.4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7"/>
      <c r="AO4" s="7"/>
      <c r="AP4" s="7"/>
      <c r="AQ4" s="7"/>
      <c r="AR4" s="7"/>
      <c r="AS4" s="7"/>
      <c r="AT4" s="7"/>
    </row>
    <row r="5" spans="1:46" s="8" customFormat="1" ht="30.75" customHeight="1" x14ac:dyDescent="0.45">
      <c r="A5" s="61" t="s">
        <v>8</v>
      </c>
      <c r="B5" s="62"/>
      <c r="C5" s="35" t="s">
        <v>174</v>
      </c>
      <c r="D5" s="63" t="s">
        <v>9</v>
      </c>
      <c r="E5" s="64"/>
      <c r="F5" s="65"/>
      <c r="G5" s="51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3"/>
      <c r="U5" s="66" t="s">
        <v>10</v>
      </c>
      <c r="V5" s="67"/>
      <c r="W5" s="67"/>
      <c r="X5" s="51"/>
      <c r="Y5" s="52"/>
      <c r="Z5" s="52"/>
      <c r="AA5" s="52"/>
      <c r="AB5" s="53"/>
      <c r="AC5" s="12" t="s">
        <v>11</v>
      </c>
      <c r="AD5" s="13"/>
      <c r="AE5" s="13"/>
      <c r="AF5" s="13"/>
      <c r="AG5" s="13"/>
      <c r="AH5" s="4"/>
      <c r="AI5" s="5"/>
      <c r="AJ5" s="5"/>
      <c r="AK5" s="5"/>
      <c r="AL5" s="5"/>
      <c r="AM5" s="40"/>
      <c r="AN5" s="7"/>
      <c r="AO5" s="7"/>
      <c r="AP5" s="7"/>
      <c r="AQ5" s="7"/>
      <c r="AR5" s="7"/>
      <c r="AS5" s="7"/>
      <c r="AT5" s="7"/>
    </row>
    <row r="6" spans="1:46" s="8" customFormat="1" ht="6.75" customHeight="1" x14ac:dyDescent="0.45">
      <c r="A6" s="9"/>
      <c r="B6" s="14"/>
      <c r="C6" s="14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7"/>
      <c r="AO6" s="7"/>
      <c r="AP6" s="7"/>
      <c r="AQ6" s="7"/>
      <c r="AR6" s="7"/>
      <c r="AS6" s="7"/>
      <c r="AT6" s="7"/>
    </row>
    <row r="7" spans="1:46" s="8" customFormat="1" ht="24" customHeight="1" x14ac:dyDescent="0.5">
      <c r="A7" s="15" t="s">
        <v>12</v>
      </c>
      <c r="B7" s="14"/>
      <c r="C7" s="14"/>
      <c r="D7" s="51" t="s">
        <v>13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3"/>
      <c r="Q7" s="9" t="s">
        <v>14</v>
      </c>
      <c r="R7" s="13"/>
      <c r="S7" s="13"/>
      <c r="T7" s="13"/>
      <c r="U7" s="13"/>
      <c r="V7" s="13"/>
      <c r="W7" s="13"/>
      <c r="X7" s="13"/>
      <c r="Y7" s="51"/>
      <c r="Z7" s="52"/>
      <c r="AA7" s="53"/>
      <c r="AB7" s="13" t="s">
        <v>15</v>
      </c>
      <c r="AC7" s="13"/>
      <c r="AD7" s="13"/>
      <c r="AE7" s="13"/>
      <c r="AF7" s="13"/>
      <c r="AG7" s="13"/>
      <c r="AH7" s="13"/>
      <c r="AI7" s="13"/>
      <c r="AJ7" s="4"/>
      <c r="AK7" s="5"/>
      <c r="AL7" s="5"/>
      <c r="AM7" s="5"/>
      <c r="AN7" s="7"/>
      <c r="AO7" s="7"/>
      <c r="AP7" s="7"/>
      <c r="AQ7" s="7"/>
      <c r="AR7" s="7"/>
      <c r="AS7" s="7"/>
      <c r="AT7" s="7"/>
    </row>
    <row r="8" spans="1:46" ht="9" customHeight="1" x14ac:dyDescent="0.45">
      <c r="A8" s="13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</row>
    <row r="9" spans="1:46" ht="21.75" customHeight="1" x14ac:dyDescent="0.35">
      <c r="A9" s="17"/>
      <c r="B9" s="17"/>
      <c r="C9" s="18"/>
      <c r="D9" s="48" t="s">
        <v>212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50" t="s">
        <v>17</v>
      </c>
      <c r="AE9" s="48" t="s">
        <v>18</v>
      </c>
      <c r="AF9" s="49"/>
      <c r="AG9" s="49"/>
      <c r="AH9" s="49"/>
      <c r="AI9" s="49"/>
      <c r="AJ9" s="50" t="s">
        <v>17</v>
      </c>
      <c r="AK9" s="50" t="s">
        <v>17</v>
      </c>
      <c r="AL9" s="17"/>
      <c r="AM9" s="38"/>
    </row>
    <row r="10" spans="1:46" ht="25.5" customHeight="1" x14ac:dyDescent="0.35">
      <c r="A10" s="17"/>
      <c r="B10" s="17"/>
      <c r="C10" s="18" t="s">
        <v>19</v>
      </c>
      <c r="D10" s="68">
        <v>44075</v>
      </c>
      <c r="E10" s="69">
        <v>44079</v>
      </c>
      <c r="F10" s="69">
        <v>44079</v>
      </c>
      <c r="G10" s="69">
        <v>44081</v>
      </c>
      <c r="H10" s="69">
        <v>44082</v>
      </c>
      <c r="I10" s="69">
        <v>44086</v>
      </c>
      <c r="J10" s="69">
        <v>44086</v>
      </c>
      <c r="K10" s="69">
        <v>44088</v>
      </c>
      <c r="L10" s="69">
        <v>44089</v>
      </c>
      <c r="M10" s="69">
        <v>44093</v>
      </c>
      <c r="N10" s="69">
        <v>44093</v>
      </c>
      <c r="O10" s="69">
        <v>44095</v>
      </c>
      <c r="P10" s="69">
        <v>44100</v>
      </c>
      <c r="Q10" s="69">
        <v>44100</v>
      </c>
      <c r="R10" s="69">
        <v>44102</v>
      </c>
      <c r="S10" s="69">
        <v>44103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50"/>
      <c r="AE10" s="22"/>
      <c r="AF10" s="22"/>
      <c r="AG10" s="22"/>
      <c r="AH10" s="22"/>
      <c r="AI10" s="22"/>
      <c r="AJ10" s="50"/>
      <c r="AK10" s="50"/>
      <c r="AL10" s="17"/>
      <c r="AM10" s="38"/>
    </row>
    <row r="11" spans="1:46" ht="29" x14ac:dyDescent="0.35">
      <c r="A11" s="23" t="s">
        <v>20</v>
      </c>
      <c r="B11" s="37" t="s">
        <v>21</v>
      </c>
      <c r="C11" s="37" t="s">
        <v>22</v>
      </c>
      <c r="D11" s="23">
        <v>1</v>
      </c>
      <c r="E11" s="25">
        <v>2</v>
      </c>
      <c r="F11" s="23">
        <v>3</v>
      </c>
      <c r="G11" s="25">
        <v>4</v>
      </c>
      <c r="H11" s="23">
        <v>5</v>
      </c>
      <c r="I11" s="25">
        <v>6</v>
      </c>
      <c r="J11" s="23">
        <v>7</v>
      </c>
      <c r="K11" s="25">
        <v>8</v>
      </c>
      <c r="L11" s="23">
        <v>9</v>
      </c>
      <c r="M11" s="25">
        <v>10</v>
      </c>
      <c r="N11" s="23">
        <v>11</v>
      </c>
      <c r="O11" s="25">
        <v>12</v>
      </c>
      <c r="P11" s="23">
        <v>13</v>
      </c>
      <c r="Q11" s="25">
        <v>14</v>
      </c>
      <c r="R11" s="23">
        <v>15</v>
      </c>
      <c r="S11" s="25">
        <v>16</v>
      </c>
      <c r="T11" s="23">
        <v>17</v>
      </c>
      <c r="U11" s="25">
        <v>18</v>
      </c>
      <c r="V11" s="23">
        <v>19</v>
      </c>
      <c r="W11" s="25">
        <v>20</v>
      </c>
      <c r="X11" s="23">
        <v>21</v>
      </c>
      <c r="Y11" s="25">
        <v>22</v>
      </c>
      <c r="Z11" s="23">
        <v>23</v>
      </c>
      <c r="AA11" s="25">
        <v>24</v>
      </c>
      <c r="AB11" s="23">
        <v>25</v>
      </c>
      <c r="AC11" s="25">
        <v>26</v>
      </c>
      <c r="AD11" s="23" t="s">
        <v>23</v>
      </c>
      <c r="AE11" s="26">
        <v>1</v>
      </c>
      <c r="AF11" s="27">
        <v>2</v>
      </c>
      <c r="AG11" s="26">
        <v>3</v>
      </c>
      <c r="AH11" s="27">
        <v>4</v>
      </c>
      <c r="AI11" s="26">
        <v>5</v>
      </c>
      <c r="AJ11" s="23" t="s">
        <v>24</v>
      </c>
      <c r="AK11" s="23" t="s">
        <v>25</v>
      </c>
      <c r="AL11" s="23" t="s">
        <v>26</v>
      </c>
      <c r="AM11" s="38" t="s">
        <v>27</v>
      </c>
    </row>
    <row r="12" spans="1:46" ht="28" x14ac:dyDescent="0.35">
      <c r="A12" s="28">
        <v>1</v>
      </c>
      <c r="B12" s="29">
        <v>19527077</v>
      </c>
      <c r="C12" s="32" t="s">
        <v>141</v>
      </c>
      <c r="D12" s="29" t="s">
        <v>213</v>
      </c>
      <c r="E12" s="29" t="s">
        <v>213</v>
      </c>
      <c r="F12" s="29" t="s">
        <v>213</v>
      </c>
      <c r="G12" s="29" t="s">
        <v>213</v>
      </c>
      <c r="H12" s="29" t="s">
        <v>213</v>
      </c>
      <c r="I12" s="29" t="s">
        <v>213</v>
      </c>
      <c r="J12" s="29" t="s">
        <v>213</v>
      </c>
      <c r="K12" s="29" t="s">
        <v>213</v>
      </c>
      <c r="L12" s="29" t="s">
        <v>214</v>
      </c>
      <c r="M12" s="29" t="s">
        <v>213</v>
      </c>
      <c r="N12" s="29" t="s">
        <v>213</v>
      </c>
      <c r="O12" s="29" t="s">
        <v>214</v>
      </c>
      <c r="P12" s="29" t="s">
        <v>213</v>
      </c>
      <c r="Q12" s="29" t="s">
        <v>213</v>
      </c>
      <c r="R12" s="29" t="s">
        <v>213</v>
      </c>
      <c r="S12" s="29" t="s">
        <v>213</v>
      </c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1:46" ht="30.75" customHeight="1" x14ac:dyDescent="0.35">
      <c r="A13" s="28">
        <v>2</v>
      </c>
      <c r="B13" s="29">
        <v>19527080</v>
      </c>
      <c r="C13" s="29" t="s">
        <v>30</v>
      </c>
      <c r="D13" s="29" t="s">
        <v>213</v>
      </c>
      <c r="E13" s="29" t="s">
        <v>213</v>
      </c>
      <c r="F13" s="29" t="s">
        <v>213</v>
      </c>
      <c r="G13" s="29" t="s">
        <v>213</v>
      </c>
      <c r="H13" s="29" t="s">
        <v>213</v>
      </c>
      <c r="I13" s="29" t="s">
        <v>213</v>
      </c>
      <c r="J13" s="29" t="s">
        <v>213</v>
      </c>
      <c r="K13" s="29" t="s">
        <v>213</v>
      </c>
      <c r="L13" s="29" t="s">
        <v>213</v>
      </c>
      <c r="M13" s="29" t="s">
        <v>213</v>
      </c>
      <c r="N13" s="29" t="s">
        <v>213</v>
      </c>
      <c r="O13" s="29" t="s">
        <v>213</v>
      </c>
      <c r="P13" s="29" t="s">
        <v>213</v>
      </c>
      <c r="Q13" s="29" t="s">
        <v>213</v>
      </c>
      <c r="R13" s="29" t="s">
        <v>213</v>
      </c>
      <c r="S13" s="29" t="s">
        <v>213</v>
      </c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</row>
    <row r="14" spans="1:46" ht="30.75" customHeight="1" x14ac:dyDescent="0.35">
      <c r="A14" s="28">
        <v>3</v>
      </c>
      <c r="B14" s="29">
        <v>19527082</v>
      </c>
      <c r="C14" s="29" t="s">
        <v>33</v>
      </c>
      <c r="D14" s="29" t="s">
        <v>213</v>
      </c>
      <c r="E14" s="29" t="s">
        <v>213</v>
      </c>
      <c r="F14" s="29" t="s">
        <v>213</v>
      </c>
      <c r="G14" s="29" t="s">
        <v>213</v>
      </c>
      <c r="H14" s="29" t="s">
        <v>213</v>
      </c>
      <c r="I14" s="29" t="s">
        <v>213</v>
      </c>
      <c r="J14" s="29" t="s">
        <v>213</v>
      </c>
      <c r="K14" s="29" t="s">
        <v>213</v>
      </c>
      <c r="L14" s="29" t="s">
        <v>213</v>
      </c>
      <c r="M14" s="29" t="s">
        <v>213</v>
      </c>
      <c r="N14" s="29" t="s">
        <v>213</v>
      </c>
      <c r="O14" s="29" t="s">
        <v>213</v>
      </c>
      <c r="P14" s="29" t="s">
        <v>213</v>
      </c>
      <c r="Q14" s="29" t="s">
        <v>213</v>
      </c>
      <c r="R14" s="29" t="s">
        <v>213</v>
      </c>
      <c r="S14" s="29" t="s">
        <v>213</v>
      </c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</row>
    <row r="15" spans="1:46" ht="30.75" customHeight="1" x14ac:dyDescent="0.35">
      <c r="A15" s="28">
        <v>4</v>
      </c>
      <c r="B15" s="29">
        <v>19527084</v>
      </c>
      <c r="C15" s="29" t="s">
        <v>40</v>
      </c>
      <c r="D15" s="29" t="s">
        <v>213</v>
      </c>
      <c r="E15" s="29" t="s">
        <v>213</v>
      </c>
      <c r="F15" s="29" t="s">
        <v>213</v>
      </c>
      <c r="G15" s="29" t="s">
        <v>213</v>
      </c>
      <c r="H15" s="29" t="s">
        <v>213</v>
      </c>
      <c r="I15" s="29" t="s">
        <v>213</v>
      </c>
      <c r="J15" s="29" t="s">
        <v>213</v>
      </c>
      <c r="K15" s="29" t="s">
        <v>213</v>
      </c>
      <c r="L15" s="29" t="s">
        <v>213</v>
      </c>
      <c r="M15" s="29" t="s">
        <v>213</v>
      </c>
      <c r="N15" s="29" t="s">
        <v>213</v>
      </c>
      <c r="O15" s="29" t="s">
        <v>213</v>
      </c>
      <c r="P15" s="29" t="s">
        <v>213</v>
      </c>
      <c r="Q15" s="29" t="s">
        <v>213</v>
      </c>
      <c r="R15" s="29" t="s">
        <v>213</v>
      </c>
      <c r="S15" s="29" t="s">
        <v>213</v>
      </c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1:46" ht="30.75" customHeight="1" x14ac:dyDescent="0.35">
      <c r="A16" s="28">
        <v>5</v>
      </c>
      <c r="B16" s="29">
        <v>19527085</v>
      </c>
      <c r="C16" s="29" t="s">
        <v>41</v>
      </c>
      <c r="D16" s="29" t="s">
        <v>214</v>
      </c>
      <c r="E16" s="29" t="s">
        <v>214</v>
      </c>
      <c r="F16" s="29" t="s">
        <v>214</v>
      </c>
      <c r="G16" s="29" t="s">
        <v>213</v>
      </c>
      <c r="H16" s="29" t="s">
        <v>213</v>
      </c>
      <c r="I16" s="29" t="s">
        <v>213</v>
      </c>
      <c r="J16" s="29" t="s">
        <v>213</v>
      </c>
      <c r="K16" s="29" t="s">
        <v>213</v>
      </c>
      <c r="L16" s="29" t="s">
        <v>213</v>
      </c>
      <c r="M16" s="29" t="s">
        <v>213</v>
      </c>
      <c r="N16" s="29" t="s">
        <v>213</v>
      </c>
      <c r="O16" s="29" t="s">
        <v>213</v>
      </c>
      <c r="P16" s="29" t="s">
        <v>213</v>
      </c>
      <c r="Q16" s="29" t="s">
        <v>213</v>
      </c>
      <c r="R16" s="29" t="s">
        <v>213</v>
      </c>
      <c r="S16" s="29" t="s">
        <v>213</v>
      </c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</row>
    <row r="17" spans="1:39" ht="30.75" customHeight="1" x14ac:dyDescent="0.35">
      <c r="A17" s="28">
        <v>6</v>
      </c>
      <c r="B17" s="29">
        <v>19527087</v>
      </c>
      <c r="C17" s="29" t="s">
        <v>44</v>
      </c>
      <c r="D17" s="29" t="s">
        <v>214</v>
      </c>
      <c r="E17" s="29" t="s">
        <v>214</v>
      </c>
      <c r="F17" s="29" t="s">
        <v>214</v>
      </c>
      <c r="G17" s="29" t="s">
        <v>215</v>
      </c>
      <c r="H17" s="29" t="s">
        <v>213</v>
      </c>
      <c r="I17" s="29" t="s">
        <v>213</v>
      </c>
      <c r="J17" s="29" t="s">
        <v>213</v>
      </c>
      <c r="K17" s="29" t="s">
        <v>214</v>
      </c>
      <c r="L17" s="29" t="s">
        <v>213</v>
      </c>
      <c r="M17" s="29" t="s">
        <v>214</v>
      </c>
      <c r="N17" s="29" t="s">
        <v>214</v>
      </c>
      <c r="O17" s="29" t="s">
        <v>213</v>
      </c>
      <c r="P17" s="29" t="s">
        <v>213</v>
      </c>
      <c r="Q17" s="29" t="s">
        <v>213</v>
      </c>
      <c r="R17" s="29" t="s">
        <v>213</v>
      </c>
      <c r="S17" s="29" t="s">
        <v>213</v>
      </c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</row>
    <row r="18" spans="1:39" ht="30.75" customHeight="1" x14ac:dyDescent="0.35">
      <c r="A18" s="28">
        <v>7</v>
      </c>
      <c r="B18" s="29">
        <v>19527088</v>
      </c>
      <c r="C18" s="29" t="s">
        <v>45</v>
      </c>
      <c r="D18" s="29" t="s">
        <v>213</v>
      </c>
      <c r="E18" s="29" t="s">
        <v>213</v>
      </c>
      <c r="F18" s="29" t="s">
        <v>213</v>
      </c>
      <c r="G18" s="29" t="s">
        <v>213</v>
      </c>
      <c r="H18" s="29" t="s">
        <v>213</v>
      </c>
      <c r="I18" s="29" t="s">
        <v>213</v>
      </c>
      <c r="J18" s="29" t="s">
        <v>213</v>
      </c>
      <c r="K18" s="29" t="s">
        <v>213</v>
      </c>
      <c r="L18" s="29" t="s">
        <v>213</v>
      </c>
      <c r="M18" s="29" t="s">
        <v>213</v>
      </c>
      <c r="N18" s="29" t="s">
        <v>213</v>
      </c>
      <c r="O18" s="29" t="s">
        <v>213</v>
      </c>
      <c r="P18" s="29" t="s">
        <v>213</v>
      </c>
      <c r="Q18" s="29" t="s">
        <v>213</v>
      </c>
      <c r="R18" s="29" t="s">
        <v>213</v>
      </c>
      <c r="S18" s="29" t="s">
        <v>213</v>
      </c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</row>
    <row r="19" spans="1:39" ht="30.75" customHeight="1" x14ac:dyDescent="0.35">
      <c r="A19" s="28">
        <v>8</v>
      </c>
      <c r="B19" s="29">
        <v>19527091</v>
      </c>
      <c r="C19" s="29" t="s">
        <v>47</v>
      </c>
      <c r="D19" s="29" t="s">
        <v>213</v>
      </c>
      <c r="E19" s="29" t="s">
        <v>213</v>
      </c>
      <c r="F19" s="29" t="s">
        <v>213</v>
      </c>
      <c r="G19" s="29" t="s">
        <v>213</v>
      </c>
      <c r="H19" s="29" t="s">
        <v>213</v>
      </c>
      <c r="I19" s="29" t="s">
        <v>213</v>
      </c>
      <c r="J19" s="29" t="s">
        <v>213</v>
      </c>
      <c r="K19" s="29" t="s">
        <v>213</v>
      </c>
      <c r="L19" s="29" t="s">
        <v>213</v>
      </c>
      <c r="M19" s="29" t="s">
        <v>213</v>
      </c>
      <c r="N19" s="29" t="s">
        <v>213</v>
      </c>
      <c r="O19" s="29" t="s">
        <v>213</v>
      </c>
      <c r="P19" s="29" t="s">
        <v>213</v>
      </c>
      <c r="Q19" s="29" t="s">
        <v>213</v>
      </c>
      <c r="R19" s="29" t="s">
        <v>213</v>
      </c>
      <c r="S19" s="29" t="s">
        <v>213</v>
      </c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</row>
    <row r="20" spans="1:39" ht="30.75" customHeight="1" x14ac:dyDescent="0.35">
      <c r="A20" s="28">
        <v>9</v>
      </c>
      <c r="B20" s="29">
        <v>19527093</v>
      </c>
      <c r="C20" s="29" t="s">
        <v>49</v>
      </c>
      <c r="D20" s="29" t="s">
        <v>213</v>
      </c>
      <c r="E20" s="29" t="s">
        <v>213</v>
      </c>
      <c r="F20" s="29" t="s">
        <v>213</v>
      </c>
      <c r="G20" s="29" t="s">
        <v>213</v>
      </c>
      <c r="H20" s="29" t="s">
        <v>213</v>
      </c>
      <c r="I20" s="29" t="s">
        <v>213</v>
      </c>
      <c r="J20" s="29" t="s">
        <v>213</v>
      </c>
      <c r="K20" s="29" t="s">
        <v>213</v>
      </c>
      <c r="L20" s="29" t="s">
        <v>213</v>
      </c>
      <c r="M20" s="29" t="s">
        <v>213</v>
      </c>
      <c r="N20" s="29" t="s">
        <v>213</v>
      </c>
      <c r="O20" s="29" t="s">
        <v>213</v>
      </c>
      <c r="P20" s="29" t="s">
        <v>213</v>
      </c>
      <c r="Q20" s="29" t="s">
        <v>213</v>
      </c>
      <c r="R20" s="29" t="s">
        <v>213</v>
      </c>
      <c r="S20" s="29" t="s">
        <v>213</v>
      </c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</row>
    <row r="21" spans="1:39" ht="30.75" customHeight="1" x14ac:dyDescent="0.35">
      <c r="A21" s="28">
        <v>10</v>
      </c>
      <c r="B21" s="29">
        <v>19527096</v>
      </c>
      <c r="C21" s="29" t="s">
        <v>53</v>
      </c>
      <c r="D21" s="29" t="s">
        <v>213</v>
      </c>
      <c r="E21" s="29" t="s">
        <v>213</v>
      </c>
      <c r="F21" s="29" t="s">
        <v>213</v>
      </c>
      <c r="G21" s="29" t="s">
        <v>213</v>
      </c>
      <c r="H21" s="29" t="s">
        <v>213</v>
      </c>
      <c r="I21" s="29" t="s">
        <v>213</v>
      </c>
      <c r="J21" s="29" t="s">
        <v>213</v>
      </c>
      <c r="K21" s="29" t="s">
        <v>213</v>
      </c>
      <c r="L21" s="29" t="s">
        <v>213</v>
      </c>
      <c r="M21" s="29" t="s">
        <v>213</v>
      </c>
      <c r="N21" s="29" t="s">
        <v>213</v>
      </c>
      <c r="O21" s="29" t="s">
        <v>213</v>
      </c>
      <c r="P21" s="29" t="s">
        <v>213</v>
      </c>
      <c r="Q21" s="29" t="s">
        <v>213</v>
      </c>
      <c r="R21" s="29" t="s">
        <v>213</v>
      </c>
      <c r="S21" s="29" t="s">
        <v>213</v>
      </c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</row>
    <row r="22" spans="1:39" ht="30.75" customHeight="1" x14ac:dyDescent="0.35">
      <c r="A22" s="28">
        <v>11</v>
      </c>
      <c r="B22" s="29">
        <v>19527098</v>
      </c>
      <c r="C22" s="29" t="s">
        <v>59</v>
      </c>
      <c r="D22" s="29" t="s">
        <v>214</v>
      </c>
      <c r="E22" s="29" t="s">
        <v>213</v>
      </c>
      <c r="F22" s="29" t="s">
        <v>213</v>
      </c>
      <c r="G22" s="29" t="s">
        <v>213</v>
      </c>
      <c r="H22" s="29" t="s">
        <v>213</v>
      </c>
      <c r="I22" s="29" t="s">
        <v>213</v>
      </c>
      <c r="J22" s="29" t="s">
        <v>213</v>
      </c>
      <c r="K22" s="29" t="s">
        <v>213</v>
      </c>
      <c r="L22" s="29" t="s">
        <v>213</v>
      </c>
      <c r="M22" s="29" t="s">
        <v>213</v>
      </c>
      <c r="N22" s="29" t="s">
        <v>213</v>
      </c>
      <c r="O22" s="29" t="s">
        <v>213</v>
      </c>
      <c r="P22" s="29" t="s">
        <v>213</v>
      </c>
      <c r="Q22" s="29" t="s">
        <v>213</v>
      </c>
      <c r="R22" s="29" t="s">
        <v>213</v>
      </c>
      <c r="S22" s="29" t="s">
        <v>213</v>
      </c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</row>
    <row r="23" spans="1:39" ht="30.75" customHeight="1" x14ac:dyDescent="0.35">
      <c r="A23" s="28">
        <v>12</v>
      </c>
      <c r="B23" s="29">
        <v>19527099</v>
      </c>
      <c r="C23" s="29" t="s">
        <v>63</v>
      </c>
      <c r="D23" s="29" t="s">
        <v>214</v>
      </c>
      <c r="E23" s="29" t="s">
        <v>213</v>
      </c>
      <c r="F23" s="29" t="s">
        <v>213</v>
      </c>
      <c r="G23" s="29" t="s">
        <v>213</v>
      </c>
      <c r="H23" s="29" t="s">
        <v>213</v>
      </c>
      <c r="I23" s="29" t="s">
        <v>213</v>
      </c>
      <c r="J23" s="29" t="s">
        <v>213</v>
      </c>
      <c r="K23" s="29" t="s">
        <v>213</v>
      </c>
      <c r="L23" s="29" t="s">
        <v>213</v>
      </c>
      <c r="M23" s="29" t="s">
        <v>213</v>
      </c>
      <c r="N23" s="29" t="s">
        <v>213</v>
      </c>
      <c r="O23" s="29" t="s">
        <v>213</v>
      </c>
      <c r="P23" s="29" t="s">
        <v>213</v>
      </c>
      <c r="Q23" s="29" t="s">
        <v>213</v>
      </c>
      <c r="R23" s="29" t="s">
        <v>213</v>
      </c>
      <c r="S23" s="29" t="s">
        <v>213</v>
      </c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</row>
    <row r="24" spans="1:39" ht="30.75" customHeight="1" x14ac:dyDescent="0.35">
      <c r="A24" s="28">
        <v>13</v>
      </c>
      <c r="B24" s="29">
        <v>19527100</v>
      </c>
      <c r="C24" s="29" t="s">
        <v>69</v>
      </c>
      <c r="D24" s="29" t="s">
        <v>213</v>
      </c>
      <c r="E24" s="29" t="s">
        <v>214</v>
      </c>
      <c r="F24" s="29" t="s">
        <v>214</v>
      </c>
      <c r="G24" s="29" t="s">
        <v>213</v>
      </c>
      <c r="H24" s="29" t="s">
        <v>213</v>
      </c>
      <c r="I24" s="29" t="s">
        <v>213</v>
      </c>
      <c r="J24" s="29" t="s">
        <v>213</v>
      </c>
      <c r="K24" s="29" t="s">
        <v>214</v>
      </c>
      <c r="L24" s="29" t="s">
        <v>213</v>
      </c>
      <c r="M24" s="29" t="s">
        <v>213</v>
      </c>
      <c r="N24" s="29" t="s">
        <v>213</v>
      </c>
      <c r="O24" s="29" t="s">
        <v>214</v>
      </c>
      <c r="P24" s="29" t="s">
        <v>213</v>
      </c>
      <c r="Q24" s="29" t="s">
        <v>213</v>
      </c>
      <c r="R24" s="29" t="s">
        <v>214</v>
      </c>
      <c r="S24" s="29" t="s">
        <v>213</v>
      </c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</row>
    <row r="25" spans="1:39" ht="30.75" customHeight="1" x14ac:dyDescent="0.35">
      <c r="A25" s="28">
        <v>14</v>
      </c>
      <c r="B25" s="29">
        <v>19527102</v>
      </c>
      <c r="C25" s="29" t="s">
        <v>73</v>
      </c>
      <c r="D25" s="29" t="s">
        <v>213</v>
      </c>
      <c r="E25" s="29" t="s">
        <v>213</v>
      </c>
      <c r="F25" s="29" t="s">
        <v>213</v>
      </c>
      <c r="G25" s="29" t="s">
        <v>213</v>
      </c>
      <c r="H25" s="29" t="s">
        <v>213</v>
      </c>
      <c r="I25" s="29" t="s">
        <v>214</v>
      </c>
      <c r="J25" s="29" t="s">
        <v>214</v>
      </c>
      <c r="K25" s="29" t="s">
        <v>213</v>
      </c>
      <c r="L25" s="29" t="s">
        <v>214</v>
      </c>
      <c r="M25" s="29" t="s">
        <v>213</v>
      </c>
      <c r="N25" s="29" t="s">
        <v>213</v>
      </c>
      <c r="O25" s="29" t="s">
        <v>214</v>
      </c>
      <c r="P25" s="29" t="s">
        <v>213</v>
      </c>
      <c r="Q25" s="29" t="s">
        <v>213</v>
      </c>
      <c r="R25" s="29" t="s">
        <v>214</v>
      </c>
      <c r="S25" s="29" t="s">
        <v>214</v>
      </c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</row>
    <row r="26" spans="1:39" ht="30.75" customHeight="1" x14ac:dyDescent="0.35">
      <c r="A26" s="28">
        <v>15</v>
      </c>
      <c r="B26" s="29">
        <v>19527105</v>
      </c>
      <c r="C26" s="29" t="s">
        <v>82</v>
      </c>
      <c r="D26" s="29" t="s">
        <v>213</v>
      </c>
      <c r="E26" s="29" t="s">
        <v>213</v>
      </c>
      <c r="F26" s="29" t="s">
        <v>213</v>
      </c>
      <c r="G26" s="29" t="s">
        <v>213</v>
      </c>
      <c r="H26" s="29" t="s">
        <v>213</v>
      </c>
      <c r="I26" s="29" t="s">
        <v>213</v>
      </c>
      <c r="J26" s="29" t="s">
        <v>213</v>
      </c>
      <c r="K26" s="29" t="s">
        <v>213</v>
      </c>
      <c r="L26" s="29" t="s">
        <v>213</v>
      </c>
      <c r="M26" s="29" t="s">
        <v>214</v>
      </c>
      <c r="N26" s="29" t="s">
        <v>214</v>
      </c>
      <c r="O26" s="29" t="s">
        <v>213</v>
      </c>
      <c r="P26" s="29" t="s">
        <v>213</v>
      </c>
      <c r="Q26" s="29" t="s">
        <v>213</v>
      </c>
      <c r="R26" s="29" t="s">
        <v>214</v>
      </c>
      <c r="S26" s="29" t="s">
        <v>213</v>
      </c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</row>
    <row r="27" spans="1:39" ht="30.75" customHeight="1" x14ac:dyDescent="0.35">
      <c r="A27" s="28">
        <v>16</v>
      </c>
      <c r="B27" s="29">
        <v>19527107</v>
      </c>
      <c r="C27" s="29" t="s">
        <v>87</v>
      </c>
      <c r="D27" s="29" t="s">
        <v>213</v>
      </c>
      <c r="E27" s="29" t="s">
        <v>213</v>
      </c>
      <c r="F27" s="29" t="s">
        <v>213</v>
      </c>
      <c r="G27" s="29" t="s">
        <v>213</v>
      </c>
      <c r="H27" s="29" t="s">
        <v>214</v>
      </c>
      <c r="I27" s="29" t="s">
        <v>213</v>
      </c>
      <c r="J27" s="29" t="s">
        <v>213</v>
      </c>
      <c r="K27" s="29" t="s">
        <v>213</v>
      </c>
      <c r="L27" s="29" t="s">
        <v>213</v>
      </c>
      <c r="M27" s="29" t="s">
        <v>213</v>
      </c>
      <c r="N27" s="29" t="s">
        <v>213</v>
      </c>
      <c r="O27" s="29" t="s">
        <v>213</v>
      </c>
      <c r="P27" s="29" t="s">
        <v>213</v>
      </c>
      <c r="Q27" s="29" t="s">
        <v>213</v>
      </c>
      <c r="R27" s="29" t="s">
        <v>214</v>
      </c>
      <c r="S27" s="29" t="s">
        <v>213</v>
      </c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</row>
    <row r="28" spans="1:39" ht="30.75" customHeight="1" x14ac:dyDescent="0.35">
      <c r="A28" s="28">
        <v>17</v>
      </c>
      <c r="B28" s="29">
        <v>19527108</v>
      </c>
      <c r="C28" s="29" t="s">
        <v>95</v>
      </c>
      <c r="D28" s="29" t="s">
        <v>213</v>
      </c>
      <c r="E28" s="29" t="s">
        <v>214</v>
      </c>
      <c r="F28" s="29" t="s">
        <v>214</v>
      </c>
      <c r="G28" s="29" t="s">
        <v>213</v>
      </c>
      <c r="H28" s="29" t="s">
        <v>213</v>
      </c>
      <c r="I28" s="29" t="s">
        <v>213</v>
      </c>
      <c r="J28" s="29" t="s">
        <v>213</v>
      </c>
      <c r="K28" s="29" t="s">
        <v>214</v>
      </c>
      <c r="L28" s="29" t="s">
        <v>213</v>
      </c>
      <c r="M28" s="29" t="s">
        <v>214</v>
      </c>
      <c r="N28" s="29" t="s">
        <v>214</v>
      </c>
      <c r="O28" s="29" t="s">
        <v>214</v>
      </c>
      <c r="P28" s="29" t="s">
        <v>213</v>
      </c>
      <c r="Q28" s="29" t="s">
        <v>213</v>
      </c>
      <c r="R28" s="29" t="s">
        <v>214</v>
      </c>
      <c r="S28" s="29" t="s">
        <v>213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</row>
    <row r="29" spans="1:39" ht="30.75" customHeight="1" x14ac:dyDescent="0.35">
      <c r="A29" s="28">
        <v>18</v>
      </c>
      <c r="B29" s="29">
        <v>19527110</v>
      </c>
      <c r="C29" s="29" t="s">
        <v>98</v>
      </c>
      <c r="D29" s="29" t="s">
        <v>213</v>
      </c>
      <c r="E29" s="29" t="s">
        <v>213</v>
      </c>
      <c r="F29" s="29" t="s">
        <v>213</v>
      </c>
      <c r="G29" s="29" t="s">
        <v>213</v>
      </c>
      <c r="H29" s="29" t="s">
        <v>213</v>
      </c>
      <c r="I29" s="29" t="s">
        <v>213</v>
      </c>
      <c r="J29" s="29" t="s">
        <v>213</v>
      </c>
      <c r="K29" s="29" t="s">
        <v>213</v>
      </c>
      <c r="L29" s="29" t="s">
        <v>213</v>
      </c>
      <c r="M29" s="29" t="s">
        <v>213</v>
      </c>
      <c r="N29" s="29" t="s">
        <v>213</v>
      </c>
      <c r="O29" s="29" t="s">
        <v>213</v>
      </c>
      <c r="P29" s="29" t="s">
        <v>213</v>
      </c>
      <c r="Q29" s="29" t="s">
        <v>213</v>
      </c>
      <c r="R29" s="29" t="s">
        <v>213</v>
      </c>
      <c r="S29" s="29" t="s">
        <v>213</v>
      </c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</row>
    <row r="30" spans="1:39" ht="30.75" customHeight="1" x14ac:dyDescent="0.35">
      <c r="A30" s="28">
        <v>19</v>
      </c>
      <c r="B30" s="29">
        <v>19527111</v>
      </c>
      <c r="C30" s="29" t="s">
        <v>107</v>
      </c>
      <c r="D30" s="29" t="s">
        <v>213</v>
      </c>
      <c r="E30" s="29" t="s">
        <v>213</v>
      </c>
      <c r="F30" s="29" t="s">
        <v>213</v>
      </c>
      <c r="G30" s="29" t="s">
        <v>213</v>
      </c>
      <c r="H30" s="29" t="s">
        <v>213</v>
      </c>
      <c r="I30" s="29" t="s">
        <v>213</v>
      </c>
      <c r="J30" s="29" t="s">
        <v>213</v>
      </c>
      <c r="K30" s="29" t="s">
        <v>213</v>
      </c>
      <c r="L30" s="29" t="s">
        <v>213</v>
      </c>
      <c r="M30" s="29" t="s">
        <v>213</v>
      </c>
      <c r="N30" s="29" t="s">
        <v>213</v>
      </c>
      <c r="O30" s="29" t="s">
        <v>213</v>
      </c>
      <c r="P30" s="29" t="s">
        <v>213</v>
      </c>
      <c r="Q30" s="29" t="s">
        <v>213</v>
      </c>
      <c r="R30" s="29" t="s">
        <v>213</v>
      </c>
      <c r="S30" s="29" t="s">
        <v>213</v>
      </c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</row>
    <row r="31" spans="1:39" ht="30.75" customHeight="1" x14ac:dyDescent="0.35">
      <c r="A31" s="28">
        <v>20</v>
      </c>
      <c r="B31" s="29">
        <v>19527112</v>
      </c>
      <c r="C31" s="29" t="s">
        <v>108</v>
      </c>
      <c r="D31" s="29" t="s">
        <v>213</v>
      </c>
      <c r="E31" s="29" t="s">
        <v>213</v>
      </c>
      <c r="F31" s="29" t="s">
        <v>213</v>
      </c>
      <c r="G31" s="29" t="s">
        <v>213</v>
      </c>
      <c r="H31" s="29" t="s">
        <v>213</v>
      </c>
      <c r="I31" s="29" t="s">
        <v>213</v>
      </c>
      <c r="J31" s="29" t="s">
        <v>213</v>
      </c>
      <c r="K31" s="29" t="s">
        <v>213</v>
      </c>
      <c r="L31" s="29" t="s">
        <v>213</v>
      </c>
      <c r="M31" s="29" t="s">
        <v>213</v>
      </c>
      <c r="N31" s="29" t="s">
        <v>213</v>
      </c>
      <c r="O31" s="29" t="s">
        <v>213</v>
      </c>
      <c r="P31" s="29" t="s">
        <v>213</v>
      </c>
      <c r="Q31" s="29" t="s">
        <v>213</v>
      </c>
      <c r="R31" s="29" t="s">
        <v>213</v>
      </c>
      <c r="S31" s="29" t="s">
        <v>213</v>
      </c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</row>
    <row r="32" spans="1:39" ht="30.75" customHeight="1" x14ac:dyDescent="0.35">
      <c r="A32" s="28">
        <v>21</v>
      </c>
      <c r="B32" s="29">
        <v>19527113</v>
      </c>
      <c r="C32" s="29" t="s">
        <v>109</v>
      </c>
      <c r="D32" s="29" t="s">
        <v>213</v>
      </c>
      <c r="E32" s="29" t="s">
        <v>213</v>
      </c>
      <c r="F32" s="29" t="s">
        <v>213</v>
      </c>
      <c r="G32" s="29" t="s">
        <v>213</v>
      </c>
      <c r="H32" s="29" t="s">
        <v>213</v>
      </c>
      <c r="I32" s="29" t="s">
        <v>213</v>
      </c>
      <c r="J32" s="29" t="s">
        <v>213</v>
      </c>
      <c r="K32" s="29" t="s">
        <v>213</v>
      </c>
      <c r="L32" s="29" t="s">
        <v>213</v>
      </c>
      <c r="M32" s="29" t="s">
        <v>213</v>
      </c>
      <c r="N32" s="29" t="s">
        <v>213</v>
      </c>
      <c r="O32" s="29" t="s">
        <v>213</v>
      </c>
      <c r="P32" s="29" t="s">
        <v>213</v>
      </c>
      <c r="Q32" s="29" t="s">
        <v>213</v>
      </c>
      <c r="R32" s="29" t="s">
        <v>213</v>
      </c>
      <c r="S32" s="29" t="s">
        <v>213</v>
      </c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</row>
    <row r="33" spans="1:46" ht="30.75" customHeight="1" x14ac:dyDescent="0.35">
      <c r="A33" s="28">
        <v>22</v>
      </c>
      <c r="B33" s="29">
        <v>19527114</v>
      </c>
      <c r="C33" s="29" t="s">
        <v>110</v>
      </c>
      <c r="D33" s="29" t="s">
        <v>213</v>
      </c>
      <c r="E33" s="29" t="s">
        <v>213</v>
      </c>
      <c r="F33" s="29" t="s">
        <v>213</v>
      </c>
      <c r="G33" s="29" t="s">
        <v>213</v>
      </c>
      <c r="H33" s="29" t="s">
        <v>213</v>
      </c>
      <c r="I33" s="29" t="s">
        <v>213</v>
      </c>
      <c r="J33" s="29" t="s">
        <v>213</v>
      </c>
      <c r="K33" s="29" t="s">
        <v>213</v>
      </c>
      <c r="L33" s="29" t="s">
        <v>213</v>
      </c>
      <c r="M33" s="29" t="s">
        <v>213</v>
      </c>
      <c r="N33" s="29" t="s">
        <v>213</v>
      </c>
      <c r="O33" s="29" t="s">
        <v>213</v>
      </c>
      <c r="P33" s="29" t="s">
        <v>213</v>
      </c>
      <c r="Q33" s="29" t="s">
        <v>213</v>
      </c>
      <c r="R33" s="29" t="s">
        <v>213</v>
      </c>
      <c r="S33" s="29" t="s">
        <v>213</v>
      </c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</row>
    <row r="34" spans="1:46" ht="30.75" customHeight="1" x14ac:dyDescent="0.35">
      <c r="A34" s="28">
        <v>23</v>
      </c>
      <c r="B34" s="29">
        <v>19527115</v>
      </c>
      <c r="C34" s="29" t="s">
        <v>115</v>
      </c>
      <c r="D34" s="29" t="s">
        <v>213</v>
      </c>
      <c r="E34" s="29" t="s">
        <v>213</v>
      </c>
      <c r="F34" s="29" t="s">
        <v>213</v>
      </c>
      <c r="G34" s="29" t="s">
        <v>213</v>
      </c>
      <c r="H34" s="29" t="s">
        <v>213</v>
      </c>
      <c r="I34" s="29" t="s">
        <v>213</v>
      </c>
      <c r="J34" s="29" t="s">
        <v>213</v>
      </c>
      <c r="K34" s="29" t="s">
        <v>213</v>
      </c>
      <c r="L34" s="29" t="s">
        <v>213</v>
      </c>
      <c r="M34" s="29" t="s">
        <v>213</v>
      </c>
      <c r="N34" s="29" t="s">
        <v>213</v>
      </c>
      <c r="O34" s="29" t="s">
        <v>213</v>
      </c>
      <c r="P34" s="29" t="s">
        <v>213</v>
      </c>
      <c r="Q34" s="29" t="s">
        <v>213</v>
      </c>
      <c r="R34" s="29" t="s">
        <v>213</v>
      </c>
      <c r="S34" s="29" t="s">
        <v>213</v>
      </c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</row>
    <row r="35" spans="1:46" ht="30.75" customHeight="1" x14ac:dyDescent="0.35">
      <c r="A35" s="28">
        <v>24</v>
      </c>
      <c r="B35" s="29">
        <v>19527119</v>
      </c>
      <c r="C35" s="29" t="s">
        <v>123</v>
      </c>
      <c r="D35" s="29" t="s">
        <v>213</v>
      </c>
      <c r="E35" s="29" t="s">
        <v>213</v>
      </c>
      <c r="F35" s="29" t="s">
        <v>213</v>
      </c>
      <c r="G35" s="29" t="s">
        <v>213</v>
      </c>
      <c r="H35" s="29" t="s">
        <v>213</v>
      </c>
      <c r="I35" s="29" t="s">
        <v>213</v>
      </c>
      <c r="J35" s="29" t="s">
        <v>213</v>
      </c>
      <c r="K35" s="29" t="s">
        <v>213</v>
      </c>
      <c r="L35" s="29" t="s">
        <v>213</v>
      </c>
      <c r="M35" s="29" t="s">
        <v>213</v>
      </c>
      <c r="N35" s="29" t="s">
        <v>213</v>
      </c>
      <c r="O35" s="29" t="s">
        <v>213</v>
      </c>
      <c r="P35" s="29" t="s">
        <v>213</v>
      </c>
      <c r="Q35" s="29" t="s">
        <v>213</v>
      </c>
      <c r="R35" s="29" t="s">
        <v>213</v>
      </c>
      <c r="S35" s="29" t="s">
        <v>213</v>
      </c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</row>
    <row r="36" spans="1:46" ht="30.75" customHeight="1" x14ac:dyDescent="0.35">
      <c r="A36" s="28">
        <v>25</v>
      </c>
      <c r="B36" s="29">
        <v>19527121</v>
      </c>
      <c r="C36" s="29" t="s">
        <v>124</v>
      </c>
      <c r="D36" s="29" t="s">
        <v>213</v>
      </c>
      <c r="E36" s="29" t="s">
        <v>213</v>
      </c>
      <c r="F36" s="29" t="s">
        <v>213</v>
      </c>
      <c r="G36" s="29" t="s">
        <v>213</v>
      </c>
      <c r="H36" s="29" t="s">
        <v>213</v>
      </c>
      <c r="I36" s="29" t="s">
        <v>213</v>
      </c>
      <c r="J36" s="29" t="s">
        <v>213</v>
      </c>
      <c r="K36" s="29" t="s">
        <v>213</v>
      </c>
      <c r="L36" s="29" t="s">
        <v>213</v>
      </c>
      <c r="M36" s="29" t="s">
        <v>213</v>
      </c>
      <c r="N36" s="29" t="s">
        <v>213</v>
      </c>
      <c r="O36" s="29" t="s">
        <v>214</v>
      </c>
      <c r="P36" s="29" t="s">
        <v>213</v>
      </c>
      <c r="Q36" s="29" t="s">
        <v>213</v>
      </c>
      <c r="R36" s="29" t="s">
        <v>214</v>
      </c>
      <c r="S36" s="29" t="s">
        <v>214</v>
      </c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</row>
    <row r="37" spans="1:46" ht="30.75" customHeight="1" x14ac:dyDescent="0.35">
      <c r="A37" s="28">
        <v>26</v>
      </c>
      <c r="B37" s="29">
        <v>19527122</v>
      </c>
      <c r="C37" s="29" t="s">
        <v>128</v>
      </c>
      <c r="D37" s="29" t="s">
        <v>214</v>
      </c>
      <c r="E37" s="29" t="s">
        <v>213</v>
      </c>
      <c r="F37" s="29" t="s">
        <v>213</v>
      </c>
      <c r="G37" s="29" t="s">
        <v>213</v>
      </c>
      <c r="H37" s="29" t="s">
        <v>213</v>
      </c>
      <c r="I37" s="29" t="s">
        <v>213</v>
      </c>
      <c r="J37" s="29" t="s">
        <v>213</v>
      </c>
      <c r="K37" s="29" t="s">
        <v>213</v>
      </c>
      <c r="L37" s="29" t="s">
        <v>213</v>
      </c>
      <c r="M37" s="29" t="s">
        <v>213</v>
      </c>
      <c r="N37" s="29" t="s">
        <v>213</v>
      </c>
      <c r="O37" s="29" t="s">
        <v>213</v>
      </c>
      <c r="P37" s="29" t="s">
        <v>213</v>
      </c>
      <c r="Q37" s="29" t="s">
        <v>213</v>
      </c>
      <c r="R37" s="29" t="s">
        <v>213</v>
      </c>
      <c r="S37" s="29" t="s">
        <v>213</v>
      </c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</row>
    <row r="38" spans="1:46" ht="30.75" customHeight="1" x14ac:dyDescent="0.35">
      <c r="A38" s="28">
        <v>27</v>
      </c>
      <c r="B38" s="29">
        <v>19527123</v>
      </c>
      <c r="C38" s="29" t="s">
        <v>130</v>
      </c>
      <c r="D38" s="29" t="s">
        <v>213</v>
      </c>
      <c r="E38" s="29" t="s">
        <v>213</v>
      </c>
      <c r="F38" s="29" t="s">
        <v>213</v>
      </c>
      <c r="G38" s="29" t="s">
        <v>213</v>
      </c>
      <c r="H38" s="29" t="s">
        <v>213</v>
      </c>
      <c r="I38" s="29" t="s">
        <v>213</v>
      </c>
      <c r="J38" s="29" t="s">
        <v>213</v>
      </c>
      <c r="K38" s="29" t="s">
        <v>213</v>
      </c>
      <c r="L38" s="29" t="s">
        <v>213</v>
      </c>
      <c r="M38" s="29" t="s">
        <v>213</v>
      </c>
      <c r="N38" s="29" t="s">
        <v>213</v>
      </c>
      <c r="O38" s="29" t="s">
        <v>213</v>
      </c>
      <c r="P38" s="29" t="s">
        <v>213</v>
      </c>
      <c r="Q38" s="29" t="s">
        <v>213</v>
      </c>
      <c r="R38" s="29" t="s">
        <v>213</v>
      </c>
      <c r="S38" s="29" t="s">
        <v>213</v>
      </c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</row>
    <row r="39" spans="1:46" ht="30.75" customHeight="1" x14ac:dyDescent="0.35">
      <c r="A39" s="28">
        <v>28</v>
      </c>
      <c r="B39" s="29">
        <v>19527124</v>
      </c>
      <c r="C39" s="29" t="s">
        <v>131</v>
      </c>
      <c r="D39" s="29" t="s">
        <v>213</v>
      </c>
      <c r="E39" s="29" t="s">
        <v>213</v>
      </c>
      <c r="F39" s="29" t="s">
        <v>213</v>
      </c>
      <c r="G39" s="29" t="s">
        <v>213</v>
      </c>
      <c r="H39" s="29" t="s">
        <v>213</v>
      </c>
      <c r="I39" s="29" t="s">
        <v>213</v>
      </c>
      <c r="J39" s="29" t="s">
        <v>213</v>
      </c>
      <c r="K39" s="29" t="s">
        <v>213</v>
      </c>
      <c r="L39" s="29" t="s">
        <v>213</v>
      </c>
      <c r="M39" s="29" t="s">
        <v>213</v>
      </c>
      <c r="N39" s="29" t="s">
        <v>213</v>
      </c>
      <c r="O39" s="29" t="s">
        <v>213</v>
      </c>
      <c r="P39" s="29" t="s">
        <v>213</v>
      </c>
      <c r="Q39" s="29" t="s">
        <v>213</v>
      </c>
      <c r="R39" s="29" t="s">
        <v>213</v>
      </c>
      <c r="S39" s="29" t="s">
        <v>213</v>
      </c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</row>
    <row r="40" spans="1:46" ht="30.75" customHeight="1" x14ac:dyDescent="0.35">
      <c r="A40" s="28">
        <v>29</v>
      </c>
      <c r="B40" s="29">
        <v>19527125</v>
      </c>
      <c r="C40" s="29" t="s">
        <v>143</v>
      </c>
      <c r="D40" s="29" t="s">
        <v>213</v>
      </c>
      <c r="E40" s="29" t="s">
        <v>213</v>
      </c>
      <c r="F40" s="29" t="s">
        <v>213</v>
      </c>
      <c r="G40" s="29" t="s">
        <v>213</v>
      </c>
      <c r="H40" s="29" t="s">
        <v>213</v>
      </c>
      <c r="I40" s="29" t="s">
        <v>213</v>
      </c>
      <c r="J40" s="29" t="s">
        <v>213</v>
      </c>
      <c r="K40" s="29" t="s">
        <v>213</v>
      </c>
      <c r="L40" s="29" t="s">
        <v>213</v>
      </c>
      <c r="M40" s="29" t="s">
        <v>213</v>
      </c>
      <c r="N40" s="29" t="s">
        <v>213</v>
      </c>
      <c r="O40" s="29" t="s">
        <v>213</v>
      </c>
      <c r="P40" s="29" t="s">
        <v>213</v>
      </c>
      <c r="Q40" s="29" t="s">
        <v>213</v>
      </c>
      <c r="R40" s="29" t="s">
        <v>213</v>
      </c>
      <c r="S40" s="29" t="s">
        <v>213</v>
      </c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</row>
    <row r="41" spans="1:46" ht="30.75" customHeight="1" x14ac:dyDescent="0.35">
      <c r="A41" s="28">
        <v>30</v>
      </c>
      <c r="B41" s="29">
        <v>19527131</v>
      </c>
      <c r="C41" s="29" t="s">
        <v>52</v>
      </c>
      <c r="D41" s="29" t="s">
        <v>213</v>
      </c>
      <c r="E41" s="29" t="s">
        <v>213</v>
      </c>
      <c r="F41" s="29" t="s">
        <v>213</v>
      </c>
      <c r="G41" s="29" t="s">
        <v>213</v>
      </c>
      <c r="H41" s="29" t="s">
        <v>213</v>
      </c>
      <c r="I41" s="29" t="s">
        <v>214</v>
      </c>
      <c r="J41" s="29" t="s">
        <v>214</v>
      </c>
      <c r="K41" s="29" t="s">
        <v>213</v>
      </c>
      <c r="L41" s="29" t="s">
        <v>214</v>
      </c>
      <c r="M41" s="29" t="s">
        <v>213</v>
      </c>
      <c r="N41" s="29" t="s">
        <v>213</v>
      </c>
      <c r="O41" s="29" t="s">
        <v>213</v>
      </c>
      <c r="P41" s="29" t="s">
        <v>213</v>
      </c>
      <c r="Q41" s="29" t="s">
        <v>213</v>
      </c>
      <c r="R41" s="29" t="s">
        <v>213</v>
      </c>
      <c r="S41" s="29" t="s">
        <v>213</v>
      </c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</row>
    <row r="42" spans="1:46" ht="30.75" customHeight="1" x14ac:dyDescent="0.35">
      <c r="A42" s="28">
        <v>31</v>
      </c>
      <c r="B42" s="29">
        <v>19527132</v>
      </c>
      <c r="C42" s="29" t="s">
        <v>57</v>
      </c>
      <c r="D42" s="29" t="s">
        <v>214</v>
      </c>
      <c r="E42" s="29" t="s">
        <v>214</v>
      </c>
      <c r="F42" s="29" t="s">
        <v>214</v>
      </c>
      <c r="G42" s="29" t="s">
        <v>214</v>
      </c>
      <c r="H42" s="29" t="s">
        <v>214</v>
      </c>
      <c r="I42" s="29" t="s">
        <v>214</v>
      </c>
      <c r="J42" s="29" t="s">
        <v>214</v>
      </c>
      <c r="K42" s="29" t="s">
        <v>214</v>
      </c>
      <c r="L42" s="29" t="s">
        <v>214</v>
      </c>
      <c r="M42" s="29" t="s">
        <v>214</v>
      </c>
      <c r="N42" s="29" t="s">
        <v>214</v>
      </c>
      <c r="O42" s="29" t="s">
        <v>214</v>
      </c>
      <c r="P42" s="29" t="s">
        <v>214</v>
      </c>
      <c r="Q42" s="29" t="s">
        <v>214</v>
      </c>
      <c r="R42" s="29" t="s">
        <v>214</v>
      </c>
      <c r="S42" s="29" t="s">
        <v>214</v>
      </c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</row>
    <row r="43" spans="1:46" ht="30.75" customHeight="1" x14ac:dyDescent="0.35">
      <c r="A43" s="28">
        <v>32</v>
      </c>
      <c r="B43" s="29">
        <v>19527134</v>
      </c>
      <c r="C43" s="29" t="s">
        <v>64</v>
      </c>
      <c r="D43" s="29" t="s">
        <v>213</v>
      </c>
      <c r="E43" s="29" t="s">
        <v>213</v>
      </c>
      <c r="F43" s="29" t="s">
        <v>213</v>
      </c>
      <c r="G43" s="29" t="s">
        <v>213</v>
      </c>
      <c r="H43" s="29" t="s">
        <v>213</v>
      </c>
      <c r="I43" s="29" t="s">
        <v>213</v>
      </c>
      <c r="J43" s="29" t="s">
        <v>213</v>
      </c>
      <c r="K43" s="29" t="s">
        <v>213</v>
      </c>
      <c r="L43" s="29" t="s">
        <v>213</v>
      </c>
      <c r="M43" s="29" t="s">
        <v>213</v>
      </c>
      <c r="N43" s="29" t="s">
        <v>213</v>
      </c>
      <c r="O43" s="29" t="s">
        <v>213</v>
      </c>
      <c r="P43" s="29" t="s">
        <v>213</v>
      </c>
      <c r="Q43" s="29" t="s">
        <v>213</v>
      </c>
      <c r="R43" s="29" t="s">
        <v>213</v>
      </c>
      <c r="S43" s="29" t="s">
        <v>213</v>
      </c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/>
      <c r="AO43"/>
      <c r="AP43"/>
      <c r="AQ43"/>
      <c r="AR43"/>
      <c r="AS43"/>
      <c r="AT43"/>
    </row>
    <row r="44" spans="1:46" ht="30.75" customHeight="1" x14ac:dyDescent="0.35">
      <c r="A44" s="28">
        <v>33</v>
      </c>
      <c r="B44" s="29">
        <v>19527136</v>
      </c>
      <c r="C44" s="29" t="s">
        <v>75</v>
      </c>
      <c r="D44" s="29" t="s">
        <v>213</v>
      </c>
      <c r="E44" s="29" t="s">
        <v>213</v>
      </c>
      <c r="F44" s="29" t="s">
        <v>213</v>
      </c>
      <c r="G44" s="29" t="s">
        <v>213</v>
      </c>
      <c r="H44" s="29" t="s">
        <v>213</v>
      </c>
      <c r="I44" s="29" t="s">
        <v>213</v>
      </c>
      <c r="J44" s="29" t="s">
        <v>213</v>
      </c>
      <c r="K44" s="29" t="s">
        <v>213</v>
      </c>
      <c r="L44" s="29" t="s">
        <v>213</v>
      </c>
      <c r="M44" s="29" t="s">
        <v>213</v>
      </c>
      <c r="N44" s="29" t="s">
        <v>213</v>
      </c>
      <c r="O44" s="29" t="s">
        <v>213</v>
      </c>
      <c r="P44" s="29" t="s">
        <v>213</v>
      </c>
      <c r="Q44" s="29" t="s">
        <v>213</v>
      </c>
      <c r="R44" s="29" t="s">
        <v>213</v>
      </c>
      <c r="S44" s="29" t="s">
        <v>213</v>
      </c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</row>
    <row r="45" spans="1:46" ht="30.75" customHeight="1" x14ac:dyDescent="0.35">
      <c r="A45" s="28">
        <v>34</v>
      </c>
      <c r="B45" s="29">
        <v>19527140</v>
      </c>
      <c r="C45" s="29" t="s">
        <v>129</v>
      </c>
      <c r="D45" s="29" t="s">
        <v>213</v>
      </c>
      <c r="E45" s="29" t="s">
        <v>213</v>
      </c>
      <c r="F45" s="29" t="s">
        <v>213</v>
      </c>
      <c r="G45" s="29" t="s">
        <v>213</v>
      </c>
      <c r="H45" s="29" t="s">
        <v>213</v>
      </c>
      <c r="I45" s="29" t="s">
        <v>213</v>
      </c>
      <c r="J45" s="29" t="s">
        <v>213</v>
      </c>
      <c r="K45" s="29" t="s">
        <v>213</v>
      </c>
      <c r="L45" s="29" t="s">
        <v>213</v>
      </c>
      <c r="M45" s="29" t="s">
        <v>213</v>
      </c>
      <c r="N45" s="29" t="s">
        <v>213</v>
      </c>
      <c r="O45" s="29" t="s">
        <v>214</v>
      </c>
      <c r="P45" s="29" t="s">
        <v>213</v>
      </c>
      <c r="Q45" s="29" t="s">
        <v>213</v>
      </c>
      <c r="R45" s="29" t="s">
        <v>213</v>
      </c>
      <c r="S45" s="29" t="s">
        <v>213</v>
      </c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</row>
    <row r="46" spans="1:46" ht="30.75" customHeight="1" x14ac:dyDescent="0.35">
      <c r="A46" s="28">
        <v>35</v>
      </c>
      <c r="B46" s="29">
        <v>19527141</v>
      </c>
      <c r="C46" s="29" t="s">
        <v>133</v>
      </c>
      <c r="D46" s="29" t="s">
        <v>213</v>
      </c>
      <c r="E46" s="29" t="s">
        <v>213</v>
      </c>
      <c r="F46" s="29" t="s">
        <v>213</v>
      </c>
      <c r="G46" s="29" t="s">
        <v>213</v>
      </c>
      <c r="H46" s="29" t="s">
        <v>214</v>
      </c>
      <c r="I46" s="29" t="s">
        <v>213</v>
      </c>
      <c r="J46" s="29" t="s">
        <v>213</v>
      </c>
      <c r="K46" s="29" t="s">
        <v>213</v>
      </c>
      <c r="L46" s="29" t="s">
        <v>213</v>
      </c>
      <c r="M46" s="29" t="s">
        <v>213</v>
      </c>
      <c r="N46" s="29" t="s">
        <v>213</v>
      </c>
      <c r="O46" s="29" t="s">
        <v>213</v>
      </c>
      <c r="P46" s="29" t="s">
        <v>213</v>
      </c>
      <c r="Q46" s="29" t="s">
        <v>213</v>
      </c>
      <c r="R46" s="29" t="s">
        <v>213</v>
      </c>
      <c r="S46" s="29" t="s">
        <v>213</v>
      </c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</row>
    <row r="47" spans="1:46" ht="30.75" customHeight="1" x14ac:dyDescent="0.35">
      <c r="A47" s="28">
        <v>36</v>
      </c>
      <c r="B47" s="29">
        <v>19527143</v>
      </c>
      <c r="C47" s="29" t="s">
        <v>140</v>
      </c>
      <c r="D47" s="29" t="s">
        <v>214</v>
      </c>
      <c r="E47" s="29" t="s">
        <v>213</v>
      </c>
      <c r="F47" s="29" t="s">
        <v>213</v>
      </c>
      <c r="G47" s="29" t="s">
        <v>213</v>
      </c>
      <c r="H47" s="29" t="s">
        <v>213</v>
      </c>
      <c r="I47" s="29" t="s">
        <v>213</v>
      </c>
      <c r="J47" s="29" t="s">
        <v>213</v>
      </c>
      <c r="K47" s="29" t="s">
        <v>213</v>
      </c>
      <c r="L47" s="29" t="s">
        <v>213</v>
      </c>
      <c r="M47" s="29" t="s">
        <v>213</v>
      </c>
      <c r="N47" s="29" t="s">
        <v>213</v>
      </c>
      <c r="O47" s="29" t="s">
        <v>213</v>
      </c>
      <c r="P47" s="29" t="s">
        <v>213</v>
      </c>
      <c r="Q47" s="29" t="s">
        <v>213</v>
      </c>
      <c r="R47" s="29" t="s">
        <v>213</v>
      </c>
      <c r="S47" s="29" t="s">
        <v>213</v>
      </c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</row>
    <row r="48" spans="1:46" ht="30.75" customHeight="1" x14ac:dyDescent="0.35">
      <c r="A48" s="28">
        <v>37</v>
      </c>
      <c r="B48" s="29">
        <v>19527147</v>
      </c>
      <c r="C48" s="29" t="s">
        <v>145</v>
      </c>
      <c r="D48" s="29" t="s">
        <v>213</v>
      </c>
      <c r="E48" s="29" t="s">
        <v>213</v>
      </c>
      <c r="F48" s="29" t="s">
        <v>213</v>
      </c>
      <c r="G48" s="29" t="s">
        <v>213</v>
      </c>
      <c r="H48" s="29" t="s">
        <v>213</v>
      </c>
      <c r="I48" s="29" t="s">
        <v>213</v>
      </c>
      <c r="J48" s="29" t="s">
        <v>213</v>
      </c>
      <c r="K48" s="29" t="s">
        <v>213</v>
      </c>
      <c r="L48" s="29" t="s">
        <v>213</v>
      </c>
      <c r="M48" s="29" t="s">
        <v>213</v>
      </c>
      <c r="N48" s="29" t="s">
        <v>213</v>
      </c>
      <c r="O48" s="29" t="s">
        <v>213</v>
      </c>
      <c r="P48" s="29" t="s">
        <v>213</v>
      </c>
      <c r="Q48" s="29" t="s">
        <v>213</v>
      </c>
      <c r="R48" s="29" t="s">
        <v>213</v>
      </c>
      <c r="S48" s="29" t="s">
        <v>213</v>
      </c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</row>
    <row r="49" spans="1:39" ht="30.75" customHeight="1" x14ac:dyDescent="0.35">
      <c r="A49" s="28">
        <v>38</v>
      </c>
      <c r="B49" s="29">
        <v>19527148</v>
      </c>
      <c r="C49" s="29" t="s">
        <v>146</v>
      </c>
      <c r="D49" s="29" t="s">
        <v>213</v>
      </c>
      <c r="E49" s="29" t="s">
        <v>213</v>
      </c>
      <c r="F49" s="29" t="s">
        <v>213</v>
      </c>
      <c r="G49" s="29" t="s">
        <v>213</v>
      </c>
      <c r="H49" s="29" t="s">
        <v>213</v>
      </c>
      <c r="I49" s="29" t="s">
        <v>214</v>
      </c>
      <c r="J49" s="29" t="s">
        <v>214</v>
      </c>
      <c r="K49" s="29" t="s">
        <v>213</v>
      </c>
      <c r="L49" s="29" t="s">
        <v>213</v>
      </c>
      <c r="M49" s="29" t="s">
        <v>213</v>
      </c>
      <c r="N49" s="29" t="s">
        <v>213</v>
      </c>
      <c r="O49" s="29" t="s">
        <v>213</v>
      </c>
      <c r="P49" s="29" t="s">
        <v>213</v>
      </c>
      <c r="Q49" s="29" t="s">
        <v>213</v>
      </c>
      <c r="R49" s="29" t="s">
        <v>213</v>
      </c>
      <c r="S49" s="29" t="s">
        <v>213</v>
      </c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</row>
    <row r="50" spans="1:39" ht="30.75" customHeight="1" x14ac:dyDescent="0.35">
      <c r="A50" s="28">
        <v>39</v>
      </c>
      <c r="B50" s="29">
        <v>19527151</v>
      </c>
      <c r="C50" s="29" t="s">
        <v>150</v>
      </c>
      <c r="D50" s="29" t="s">
        <v>213</v>
      </c>
      <c r="E50" s="29" t="s">
        <v>213</v>
      </c>
      <c r="F50" s="29" t="s">
        <v>213</v>
      </c>
      <c r="G50" s="29" t="s">
        <v>213</v>
      </c>
      <c r="H50" s="29" t="s">
        <v>213</v>
      </c>
      <c r="I50" s="29" t="s">
        <v>213</v>
      </c>
      <c r="J50" s="29" t="s">
        <v>213</v>
      </c>
      <c r="K50" s="29" t="s">
        <v>213</v>
      </c>
      <c r="L50" s="29" t="s">
        <v>213</v>
      </c>
      <c r="M50" s="29" t="s">
        <v>213</v>
      </c>
      <c r="N50" s="29" t="s">
        <v>213</v>
      </c>
      <c r="O50" s="29" t="s">
        <v>213</v>
      </c>
      <c r="P50" s="29" t="s">
        <v>213</v>
      </c>
      <c r="Q50" s="29" t="s">
        <v>213</v>
      </c>
      <c r="R50" s="29" t="s">
        <v>213</v>
      </c>
      <c r="S50" s="29" t="s">
        <v>213</v>
      </c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</row>
    <row r="51" spans="1:39" ht="30.75" customHeight="1" x14ac:dyDescent="0.35">
      <c r="A51" s="28">
        <v>40</v>
      </c>
      <c r="B51" s="29">
        <v>19527152</v>
      </c>
      <c r="C51" s="29" t="s">
        <v>148</v>
      </c>
      <c r="D51" s="29" t="s">
        <v>213</v>
      </c>
      <c r="E51" s="29" t="s">
        <v>213</v>
      </c>
      <c r="F51" s="29" t="s">
        <v>213</v>
      </c>
      <c r="G51" s="29" t="s">
        <v>213</v>
      </c>
      <c r="H51" s="29" t="s">
        <v>213</v>
      </c>
      <c r="I51" s="29" t="s">
        <v>213</v>
      </c>
      <c r="J51" s="29" t="s">
        <v>213</v>
      </c>
      <c r="K51" s="29" t="s">
        <v>213</v>
      </c>
      <c r="L51" s="29" t="s">
        <v>213</v>
      </c>
      <c r="M51" s="29" t="s">
        <v>213</v>
      </c>
      <c r="N51" s="29" t="s">
        <v>213</v>
      </c>
      <c r="O51" s="29" t="s">
        <v>213</v>
      </c>
      <c r="P51" s="29" t="s">
        <v>213</v>
      </c>
      <c r="Q51" s="29" t="s">
        <v>213</v>
      </c>
      <c r="R51" s="29" t="s">
        <v>213</v>
      </c>
      <c r="S51" s="29" t="s">
        <v>213</v>
      </c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</row>
    <row r="52" spans="1:39" ht="26.25" customHeight="1" x14ac:dyDescent="0.35">
      <c r="A52" s="28">
        <v>41</v>
      </c>
      <c r="B52" s="29">
        <v>19527153</v>
      </c>
      <c r="C52" s="29" t="s">
        <v>149</v>
      </c>
      <c r="D52" s="29" t="s">
        <v>213</v>
      </c>
      <c r="E52" s="29" t="s">
        <v>213</v>
      </c>
      <c r="F52" s="29" t="s">
        <v>213</v>
      </c>
      <c r="G52" s="29" t="s">
        <v>213</v>
      </c>
      <c r="H52" s="29" t="s">
        <v>213</v>
      </c>
      <c r="I52" s="29" t="s">
        <v>213</v>
      </c>
      <c r="J52" s="29" t="s">
        <v>213</v>
      </c>
      <c r="K52" s="29" t="s">
        <v>213</v>
      </c>
      <c r="L52" s="29" t="s">
        <v>213</v>
      </c>
      <c r="M52" s="29" t="s">
        <v>213</v>
      </c>
      <c r="N52" s="29" t="s">
        <v>213</v>
      </c>
      <c r="O52" s="29" t="s">
        <v>213</v>
      </c>
      <c r="P52" s="29" t="s">
        <v>213</v>
      </c>
      <c r="Q52" s="29" t="s">
        <v>213</v>
      </c>
      <c r="R52" s="29" t="s">
        <v>213</v>
      </c>
      <c r="S52" s="29" t="s">
        <v>213</v>
      </c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</row>
    <row r="53" spans="1:39" ht="26.25" customHeight="1" x14ac:dyDescent="0.35">
      <c r="A53" s="28">
        <v>42</v>
      </c>
      <c r="B53" s="41">
        <v>19527156</v>
      </c>
      <c r="C53" s="41" t="s">
        <v>142</v>
      </c>
      <c r="D53" s="29" t="s">
        <v>213</v>
      </c>
      <c r="E53" s="29" t="s">
        <v>213</v>
      </c>
      <c r="F53" s="29" t="s">
        <v>213</v>
      </c>
      <c r="G53" s="29" t="s">
        <v>213</v>
      </c>
      <c r="H53" s="29" t="s">
        <v>213</v>
      </c>
      <c r="I53" s="29" t="s">
        <v>213</v>
      </c>
      <c r="J53" s="29" t="s">
        <v>213</v>
      </c>
      <c r="K53" s="29" t="s">
        <v>213</v>
      </c>
      <c r="L53" s="29" t="s">
        <v>213</v>
      </c>
      <c r="M53" s="29" t="s">
        <v>213</v>
      </c>
      <c r="N53" s="29" t="s">
        <v>213</v>
      </c>
      <c r="O53" s="29" t="s">
        <v>213</v>
      </c>
      <c r="P53" s="29" t="s">
        <v>213</v>
      </c>
      <c r="Q53" s="29" t="s">
        <v>213</v>
      </c>
      <c r="R53" s="29" t="s">
        <v>213</v>
      </c>
      <c r="S53" s="29" t="s">
        <v>213</v>
      </c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</row>
    <row r="54" spans="1:39" ht="26.25" customHeight="1" x14ac:dyDescent="0.35">
      <c r="A54" s="28">
        <v>43</v>
      </c>
      <c r="B54" s="41">
        <v>19527157</v>
      </c>
      <c r="C54" s="41" t="s">
        <v>151</v>
      </c>
      <c r="D54" s="29" t="s">
        <v>213</v>
      </c>
      <c r="E54" s="29" t="s">
        <v>213</v>
      </c>
      <c r="F54" s="29" t="s">
        <v>213</v>
      </c>
      <c r="G54" s="29" t="s">
        <v>213</v>
      </c>
      <c r="H54" s="29" t="s">
        <v>213</v>
      </c>
      <c r="I54" s="29" t="s">
        <v>213</v>
      </c>
      <c r="J54" s="29" t="s">
        <v>213</v>
      </c>
      <c r="K54" s="29" t="s">
        <v>213</v>
      </c>
      <c r="L54" s="29" t="s">
        <v>213</v>
      </c>
      <c r="M54" s="29" t="s">
        <v>213</v>
      </c>
      <c r="N54" s="29" t="s">
        <v>213</v>
      </c>
      <c r="O54" s="29" t="s">
        <v>213</v>
      </c>
      <c r="P54" s="29" t="s">
        <v>213</v>
      </c>
      <c r="Q54" s="29" t="s">
        <v>213</v>
      </c>
      <c r="R54" s="29" t="s">
        <v>213</v>
      </c>
      <c r="S54" s="29" t="s">
        <v>213</v>
      </c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</row>
    <row r="55" spans="1:39" ht="26.25" customHeight="1" x14ac:dyDescent="0.35">
      <c r="A55" s="28">
        <v>44</v>
      </c>
      <c r="B55" s="41">
        <v>19527158</v>
      </c>
      <c r="C55" s="41" t="s">
        <v>152</v>
      </c>
      <c r="D55" s="29" t="s">
        <v>213</v>
      </c>
      <c r="E55" s="29" t="s">
        <v>213</v>
      </c>
      <c r="F55" s="29" t="s">
        <v>213</v>
      </c>
      <c r="G55" s="29" t="s">
        <v>213</v>
      </c>
      <c r="H55" s="29" t="s">
        <v>213</v>
      </c>
      <c r="I55" s="29" t="s">
        <v>213</v>
      </c>
      <c r="J55" s="29" t="s">
        <v>213</v>
      </c>
      <c r="K55" s="29" t="s">
        <v>213</v>
      </c>
      <c r="L55" s="29" t="s">
        <v>213</v>
      </c>
      <c r="M55" s="29" t="s">
        <v>213</v>
      </c>
      <c r="N55" s="29" t="s">
        <v>213</v>
      </c>
      <c r="O55" s="29" t="s">
        <v>214</v>
      </c>
      <c r="P55" s="29" t="s">
        <v>213</v>
      </c>
      <c r="Q55" s="29" t="s">
        <v>213</v>
      </c>
      <c r="R55" s="29" t="s">
        <v>213</v>
      </c>
      <c r="S55" s="29" t="s">
        <v>213</v>
      </c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</row>
    <row r="56" spans="1:39" ht="26.25" customHeight="1" x14ac:dyDescent="0.35">
      <c r="A56" s="28">
        <v>45</v>
      </c>
      <c r="B56" s="41">
        <v>19527159</v>
      </c>
      <c r="C56" s="41" t="s">
        <v>153</v>
      </c>
      <c r="D56" s="29" t="e">
        <v>#N/A</v>
      </c>
      <c r="E56" s="29" t="e">
        <v>#N/A</v>
      </c>
      <c r="F56" s="29" t="e">
        <v>#N/A</v>
      </c>
      <c r="G56" s="29" t="e">
        <v>#N/A</v>
      </c>
      <c r="H56" s="29" t="e">
        <v>#N/A</v>
      </c>
      <c r="I56" s="29" t="e">
        <v>#N/A</v>
      </c>
      <c r="J56" s="29" t="e">
        <v>#N/A</v>
      </c>
      <c r="K56" s="29" t="e">
        <v>#N/A</v>
      </c>
      <c r="L56" s="29" t="e">
        <v>#N/A</v>
      </c>
      <c r="M56" s="29" t="e">
        <v>#N/A</v>
      </c>
      <c r="N56" s="29" t="e">
        <v>#N/A</v>
      </c>
      <c r="O56" s="29" t="e">
        <v>#N/A</v>
      </c>
      <c r="P56" s="29" t="e">
        <v>#N/A</v>
      </c>
      <c r="Q56" s="29" t="e">
        <v>#N/A</v>
      </c>
      <c r="R56" s="29" t="e">
        <v>#N/A</v>
      </c>
      <c r="S56" s="29" t="e">
        <v>#N/A</v>
      </c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</row>
    <row r="57" spans="1:39" ht="26.25" customHeight="1" x14ac:dyDescent="0.35">
      <c r="A57" s="28">
        <v>46</v>
      </c>
      <c r="B57" s="41">
        <v>19527160</v>
      </c>
      <c r="C57" s="41" t="s">
        <v>154</v>
      </c>
      <c r="D57" s="29" t="e">
        <v>#N/A</v>
      </c>
      <c r="E57" s="29" t="e">
        <v>#N/A</v>
      </c>
      <c r="F57" s="29" t="e">
        <v>#N/A</v>
      </c>
      <c r="G57" s="29" t="e">
        <v>#N/A</v>
      </c>
      <c r="H57" s="29" t="e">
        <v>#N/A</v>
      </c>
      <c r="I57" s="29" t="e">
        <v>#N/A</v>
      </c>
      <c r="J57" s="29" t="e">
        <v>#N/A</v>
      </c>
      <c r="K57" s="29" t="e">
        <v>#N/A</v>
      </c>
      <c r="L57" s="29" t="e">
        <v>#N/A</v>
      </c>
      <c r="M57" s="29" t="e">
        <v>#N/A</v>
      </c>
      <c r="N57" s="29" t="e">
        <v>#N/A</v>
      </c>
      <c r="O57" s="29" t="e">
        <v>#N/A</v>
      </c>
      <c r="P57" s="29" t="e">
        <v>#N/A</v>
      </c>
      <c r="Q57" s="29" t="e">
        <v>#N/A</v>
      </c>
      <c r="R57" s="29" t="e">
        <v>#N/A</v>
      </c>
      <c r="S57" s="29" t="e">
        <v>#N/A</v>
      </c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</row>
    <row r="58" spans="1:39" ht="26.25" customHeight="1" x14ac:dyDescent="0.35">
      <c r="A58" s="28">
        <v>47</v>
      </c>
      <c r="B58" s="41">
        <v>19527161</v>
      </c>
      <c r="C58" s="41" t="s">
        <v>155</v>
      </c>
      <c r="D58" s="29" t="s">
        <v>213</v>
      </c>
      <c r="E58" s="29" t="s">
        <v>213</v>
      </c>
      <c r="F58" s="29" t="s">
        <v>213</v>
      </c>
      <c r="G58" s="29" t="s">
        <v>213</v>
      </c>
      <c r="H58" s="29" t="s">
        <v>213</v>
      </c>
      <c r="I58" s="29" t="s">
        <v>213</v>
      </c>
      <c r="J58" s="29" t="s">
        <v>213</v>
      </c>
      <c r="K58" s="29" t="s">
        <v>213</v>
      </c>
      <c r="L58" s="29" t="s">
        <v>213</v>
      </c>
      <c r="M58" s="29" t="s">
        <v>213</v>
      </c>
      <c r="N58" s="29" t="s">
        <v>213</v>
      </c>
      <c r="O58" s="29" t="s">
        <v>214</v>
      </c>
      <c r="P58" s="29" t="s">
        <v>213</v>
      </c>
      <c r="Q58" s="29" t="s">
        <v>213</v>
      </c>
      <c r="R58" s="29" t="s">
        <v>213</v>
      </c>
      <c r="S58" s="29" t="s">
        <v>213</v>
      </c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</row>
    <row r="59" spans="1:39" ht="26.25" customHeight="1" x14ac:dyDescent="0.35">
      <c r="A59" s="28">
        <v>48</v>
      </c>
      <c r="B59" s="41">
        <v>19527162</v>
      </c>
      <c r="C59" s="41" t="s">
        <v>156</v>
      </c>
      <c r="D59" s="29" t="s">
        <v>213</v>
      </c>
      <c r="E59" s="29" t="s">
        <v>213</v>
      </c>
      <c r="F59" s="29" t="s">
        <v>213</v>
      </c>
      <c r="G59" s="29" t="s">
        <v>213</v>
      </c>
      <c r="H59" s="29" t="s">
        <v>213</v>
      </c>
      <c r="I59" s="29" t="s">
        <v>213</v>
      </c>
      <c r="J59" s="29" t="s">
        <v>213</v>
      </c>
      <c r="K59" s="29" t="s">
        <v>213</v>
      </c>
      <c r="L59" s="29" t="s">
        <v>213</v>
      </c>
      <c r="M59" s="29" t="s">
        <v>214</v>
      </c>
      <c r="N59" s="29" t="s">
        <v>214</v>
      </c>
      <c r="O59" s="29" t="s">
        <v>213</v>
      </c>
      <c r="P59" s="29" t="s">
        <v>213</v>
      </c>
      <c r="Q59" s="29" t="s">
        <v>213</v>
      </c>
      <c r="R59" s="29" t="s">
        <v>213</v>
      </c>
      <c r="S59" s="29" t="s">
        <v>213</v>
      </c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</row>
    <row r="60" spans="1:39" ht="26.25" customHeight="1" x14ac:dyDescent="0.35">
      <c r="A60" s="28">
        <v>49</v>
      </c>
      <c r="B60" s="41">
        <v>19527163</v>
      </c>
      <c r="C60" s="41" t="s">
        <v>157</v>
      </c>
      <c r="D60" s="29" t="s">
        <v>213</v>
      </c>
      <c r="E60" s="29" t="s">
        <v>213</v>
      </c>
      <c r="F60" s="29" t="s">
        <v>213</v>
      </c>
      <c r="G60" s="29" t="s">
        <v>213</v>
      </c>
      <c r="H60" s="29" t="s">
        <v>213</v>
      </c>
      <c r="I60" s="29" t="s">
        <v>213</v>
      </c>
      <c r="J60" s="29" t="s">
        <v>213</v>
      </c>
      <c r="K60" s="29" t="s">
        <v>213</v>
      </c>
      <c r="L60" s="29" t="s">
        <v>213</v>
      </c>
      <c r="M60" s="29" t="s">
        <v>213</v>
      </c>
      <c r="N60" s="29" t="s">
        <v>213</v>
      </c>
      <c r="O60" s="29" t="s">
        <v>213</v>
      </c>
      <c r="P60" s="29" t="s">
        <v>213</v>
      </c>
      <c r="Q60" s="29" t="s">
        <v>213</v>
      </c>
      <c r="R60" s="29" t="s">
        <v>213</v>
      </c>
      <c r="S60" s="29" t="s">
        <v>213</v>
      </c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</row>
    <row r="61" spans="1:39" ht="26.25" customHeight="1" x14ac:dyDescent="0.35">
      <c r="A61" s="28">
        <v>50</v>
      </c>
      <c r="B61" s="29">
        <v>19527164</v>
      </c>
      <c r="C61" s="29" t="s">
        <v>158</v>
      </c>
      <c r="D61" s="29" t="s">
        <v>213</v>
      </c>
      <c r="E61" s="29" t="s">
        <v>213</v>
      </c>
      <c r="F61" s="29" t="s">
        <v>213</v>
      </c>
      <c r="G61" s="29" t="s">
        <v>213</v>
      </c>
      <c r="H61" s="29" t="s">
        <v>213</v>
      </c>
      <c r="I61" s="29" t="s">
        <v>213</v>
      </c>
      <c r="J61" s="29" t="s">
        <v>213</v>
      </c>
      <c r="K61" s="29" t="s">
        <v>214</v>
      </c>
      <c r="L61" s="29" t="s">
        <v>213</v>
      </c>
      <c r="M61" s="29" t="s">
        <v>213</v>
      </c>
      <c r="N61" s="29" t="s">
        <v>213</v>
      </c>
      <c r="O61" s="29" t="s">
        <v>214</v>
      </c>
      <c r="P61" s="29" t="s">
        <v>213</v>
      </c>
      <c r="Q61" s="29" t="s">
        <v>213</v>
      </c>
      <c r="R61" s="29" t="s">
        <v>213</v>
      </c>
      <c r="S61" s="29" t="s">
        <v>213</v>
      </c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</row>
    <row r="62" spans="1:39" ht="26.25" customHeight="1" x14ac:dyDescent="0.35">
      <c r="A62" s="28">
        <v>51</v>
      </c>
      <c r="B62" s="29">
        <v>19527168</v>
      </c>
      <c r="C62" s="29" t="s">
        <v>160</v>
      </c>
      <c r="D62" s="29" t="s">
        <v>213</v>
      </c>
      <c r="E62" s="29" t="s">
        <v>213</v>
      </c>
      <c r="F62" s="29" t="s">
        <v>213</v>
      </c>
      <c r="G62" s="29" t="s">
        <v>213</v>
      </c>
      <c r="H62" s="29" t="s">
        <v>213</v>
      </c>
      <c r="I62" s="29" t="s">
        <v>213</v>
      </c>
      <c r="J62" s="29" t="s">
        <v>213</v>
      </c>
      <c r="K62" s="29" t="s">
        <v>213</v>
      </c>
      <c r="L62" s="29" t="s">
        <v>213</v>
      </c>
      <c r="M62" s="29" t="s">
        <v>213</v>
      </c>
      <c r="N62" s="29" t="s">
        <v>213</v>
      </c>
      <c r="O62" s="29" t="s">
        <v>213</v>
      </c>
      <c r="P62" s="29" t="s">
        <v>213</v>
      </c>
      <c r="Q62" s="29" t="s">
        <v>213</v>
      </c>
      <c r="R62" s="29" t="s">
        <v>213</v>
      </c>
      <c r="S62" s="29" t="s">
        <v>213</v>
      </c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</row>
    <row r="63" spans="1:39" ht="26.25" customHeight="1" x14ac:dyDescent="0.35">
      <c r="A63" s="28">
        <v>52</v>
      </c>
      <c r="B63" s="29">
        <v>19527169</v>
      </c>
      <c r="C63" s="29" t="s">
        <v>161</v>
      </c>
      <c r="D63" s="29" t="s">
        <v>213</v>
      </c>
      <c r="E63" s="29" t="s">
        <v>213</v>
      </c>
      <c r="F63" s="29" t="s">
        <v>213</v>
      </c>
      <c r="G63" s="29" t="s">
        <v>213</v>
      </c>
      <c r="H63" s="29" t="s">
        <v>213</v>
      </c>
      <c r="I63" s="29" t="s">
        <v>213</v>
      </c>
      <c r="J63" s="29" t="s">
        <v>213</v>
      </c>
      <c r="K63" s="29" t="s">
        <v>213</v>
      </c>
      <c r="L63" s="29" t="s">
        <v>213</v>
      </c>
      <c r="M63" s="29" t="s">
        <v>213</v>
      </c>
      <c r="N63" s="29" t="s">
        <v>213</v>
      </c>
      <c r="O63" s="29" t="s">
        <v>213</v>
      </c>
      <c r="P63" s="29" t="s">
        <v>213</v>
      </c>
      <c r="Q63" s="29" t="s">
        <v>213</v>
      </c>
      <c r="R63" s="29" t="s">
        <v>213</v>
      </c>
      <c r="S63" s="29" t="s">
        <v>213</v>
      </c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</row>
    <row r="64" spans="1:39" ht="26.25" customHeight="1" x14ac:dyDescent="0.35">
      <c r="A64" s="28">
        <v>53</v>
      </c>
      <c r="B64" s="29">
        <v>19527173</v>
      </c>
      <c r="C64" s="29" t="s">
        <v>164</v>
      </c>
      <c r="D64" s="29" t="s">
        <v>213</v>
      </c>
      <c r="E64" s="29" t="s">
        <v>213</v>
      </c>
      <c r="F64" s="29" t="s">
        <v>213</v>
      </c>
      <c r="G64" s="29" t="s">
        <v>213</v>
      </c>
      <c r="H64" s="29" t="s">
        <v>213</v>
      </c>
      <c r="I64" s="29" t="s">
        <v>213</v>
      </c>
      <c r="J64" s="29" t="s">
        <v>213</v>
      </c>
      <c r="K64" s="29" t="s">
        <v>214</v>
      </c>
      <c r="L64" s="29" t="s">
        <v>213</v>
      </c>
      <c r="M64" s="29" t="s">
        <v>214</v>
      </c>
      <c r="N64" s="29" t="s">
        <v>214</v>
      </c>
      <c r="O64" s="29" t="s">
        <v>214</v>
      </c>
      <c r="P64" s="29" t="s">
        <v>213</v>
      </c>
      <c r="Q64" s="29" t="s">
        <v>213</v>
      </c>
      <c r="R64" s="29" t="s">
        <v>213</v>
      </c>
      <c r="S64" s="29" t="s">
        <v>213</v>
      </c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</row>
    <row r="65" spans="1:39" ht="26.25" customHeight="1" x14ac:dyDescent="0.35">
      <c r="A65" s="28">
        <v>54</v>
      </c>
      <c r="B65" s="29">
        <v>19527174</v>
      </c>
      <c r="C65" s="29" t="s">
        <v>165</v>
      </c>
      <c r="D65" s="29" t="s">
        <v>213</v>
      </c>
      <c r="E65" s="29" t="s">
        <v>213</v>
      </c>
      <c r="F65" s="29" t="s">
        <v>213</v>
      </c>
      <c r="G65" s="29" t="s">
        <v>213</v>
      </c>
      <c r="H65" s="29" t="s">
        <v>213</v>
      </c>
      <c r="I65" s="29" t="s">
        <v>213</v>
      </c>
      <c r="J65" s="29" t="s">
        <v>213</v>
      </c>
      <c r="K65" s="29" t="s">
        <v>213</v>
      </c>
      <c r="L65" s="29" t="s">
        <v>213</v>
      </c>
      <c r="M65" s="29" t="s">
        <v>213</v>
      </c>
      <c r="N65" s="29" t="s">
        <v>213</v>
      </c>
      <c r="O65" s="29" t="s">
        <v>213</v>
      </c>
      <c r="P65" s="29" t="s">
        <v>213</v>
      </c>
      <c r="Q65" s="29" t="s">
        <v>213</v>
      </c>
      <c r="R65" s="29" t="s">
        <v>213</v>
      </c>
      <c r="S65" s="29" t="s">
        <v>213</v>
      </c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</row>
    <row r="66" spans="1:39" ht="26.25" customHeight="1" x14ac:dyDescent="0.35">
      <c r="A66" s="28">
        <v>55</v>
      </c>
      <c r="B66" s="29">
        <v>19527175</v>
      </c>
      <c r="C66" s="29" t="s">
        <v>166</v>
      </c>
      <c r="D66" s="29" t="s">
        <v>214</v>
      </c>
      <c r="E66" s="29" t="s">
        <v>213</v>
      </c>
      <c r="F66" s="29" t="s">
        <v>213</v>
      </c>
      <c r="G66" s="29" t="s">
        <v>214</v>
      </c>
      <c r="H66" s="29" t="s">
        <v>213</v>
      </c>
      <c r="I66" s="29" t="s">
        <v>213</v>
      </c>
      <c r="J66" s="29" t="s">
        <v>213</v>
      </c>
      <c r="K66" s="29" t="s">
        <v>214</v>
      </c>
      <c r="L66" s="29" t="s">
        <v>213</v>
      </c>
      <c r="M66" s="29" t="s">
        <v>214</v>
      </c>
      <c r="N66" s="29" t="s">
        <v>214</v>
      </c>
      <c r="O66" s="29" t="s">
        <v>213</v>
      </c>
      <c r="P66" s="29" t="s">
        <v>213</v>
      </c>
      <c r="Q66" s="29" t="s">
        <v>213</v>
      </c>
      <c r="R66" s="29" t="s">
        <v>213</v>
      </c>
      <c r="S66" s="29" t="s">
        <v>213</v>
      </c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</row>
    <row r="67" spans="1:39" ht="26.25" customHeight="1" x14ac:dyDescent="0.35">
      <c r="A67" s="28">
        <v>56</v>
      </c>
      <c r="B67" s="29">
        <v>19527176</v>
      </c>
      <c r="C67" s="29" t="s">
        <v>167</v>
      </c>
      <c r="D67" s="29" t="s">
        <v>213</v>
      </c>
      <c r="E67" s="29" t="s">
        <v>213</v>
      </c>
      <c r="F67" s="29" t="s">
        <v>213</v>
      </c>
      <c r="G67" s="29" t="s">
        <v>213</v>
      </c>
      <c r="H67" s="29" t="s">
        <v>213</v>
      </c>
      <c r="I67" s="29" t="s">
        <v>213</v>
      </c>
      <c r="J67" s="29" t="s">
        <v>213</v>
      </c>
      <c r="K67" s="29" t="s">
        <v>213</v>
      </c>
      <c r="L67" s="29" t="s">
        <v>213</v>
      </c>
      <c r="M67" s="29" t="s">
        <v>213</v>
      </c>
      <c r="N67" s="29" t="s">
        <v>213</v>
      </c>
      <c r="O67" s="29" t="s">
        <v>213</v>
      </c>
      <c r="P67" s="29" t="s">
        <v>213</v>
      </c>
      <c r="Q67" s="29" t="s">
        <v>213</v>
      </c>
      <c r="R67" s="29" t="s">
        <v>213</v>
      </c>
      <c r="S67" s="29" t="s">
        <v>213</v>
      </c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</row>
    <row r="69" spans="1:39" x14ac:dyDescent="0.35">
      <c r="C69" s="8" t="s">
        <v>172</v>
      </c>
    </row>
  </sheetData>
  <mergeCells count="20">
    <mergeCell ref="D7:P7"/>
    <mergeCell ref="Y7:AA7"/>
    <mergeCell ref="A1:AM1"/>
    <mergeCell ref="A3:C3"/>
    <mergeCell ref="D3:M3"/>
    <mergeCell ref="N3:Q3"/>
    <mergeCell ref="R3:Y3"/>
    <mergeCell ref="Z3:AA3"/>
    <mergeCell ref="AB3:AD3"/>
    <mergeCell ref="AE3:AG3"/>
    <mergeCell ref="A5:B5"/>
    <mergeCell ref="D5:F5"/>
    <mergeCell ref="G5:T5"/>
    <mergeCell ref="U5:W5"/>
    <mergeCell ref="X5:AB5"/>
    <mergeCell ref="D9:AC9"/>
    <mergeCell ref="AD9:AD10"/>
    <mergeCell ref="AE9:AI9"/>
    <mergeCell ref="AJ9:AJ10"/>
    <mergeCell ref="AK9:AK10"/>
  </mergeCells>
  <conditionalFormatting sqref="D12:S67">
    <cfRule type="containsText" dxfId="0" priority="1" operator="containsText" text="A">
      <formula>NOT(ISERROR(SEARCH("A",D12)))</formula>
    </cfRule>
  </conditionalFormatting>
  <pageMargins left="0.24" right="0.16" top="0.55000000000000004" bottom="0.42" header="0.3" footer="0.3"/>
  <pageSetup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5"/>
  <sheetViews>
    <sheetView zoomScaleNormal="100" workbookViewId="0">
      <selection activeCell="Q13" sqref="Q13"/>
    </sheetView>
  </sheetViews>
  <sheetFormatPr defaultRowHeight="14.5" x14ac:dyDescent="0.35"/>
  <cols>
    <col min="1" max="1" width="5.6328125" style="33" customWidth="1"/>
    <col min="2" max="2" width="10.1796875" style="34" customWidth="1"/>
    <col min="3" max="3" width="21.26953125" style="34" customWidth="1"/>
    <col min="4" max="4" width="5.36328125" customWidth="1"/>
    <col min="5" max="10" width="4.81640625" customWidth="1"/>
    <col min="11" max="11" width="4.7265625" customWidth="1"/>
    <col min="12" max="38" width="4.81640625" customWidth="1"/>
    <col min="39" max="39" width="6.54296875" customWidth="1"/>
    <col min="40" max="46" width="9.1796875" style="1"/>
  </cols>
  <sheetData>
    <row r="1" spans="1:46" ht="23.5" x14ac:dyDescent="0.55000000000000004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</row>
    <row r="2" spans="1:46" ht="8.25" customHeight="1" x14ac:dyDescent="0.55000000000000004">
      <c r="A2" s="2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46" s="8" customFormat="1" ht="24" customHeight="1" x14ac:dyDescent="0.55000000000000004">
      <c r="A3" s="55" t="s">
        <v>1</v>
      </c>
      <c r="B3" s="55"/>
      <c r="C3" s="56"/>
      <c r="D3" s="51"/>
      <c r="E3" s="52"/>
      <c r="F3" s="52"/>
      <c r="G3" s="52"/>
      <c r="H3" s="52"/>
      <c r="I3" s="52"/>
      <c r="J3" s="52"/>
      <c r="K3" s="52"/>
      <c r="L3" s="52"/>
      <c r="M3" s="53"/>
      <c r="N3" s="57" t="s">
        <v>2</v>
      </c>
      <c r="O3" s="57"/>
      <c r="P3" s="57"/>
      <c r="Q3" s="57"/>
      <c r="R3" s="51" t="s">
        <v>3</v>
      </c>
      <c r="S3" s="52"/>
      <c r="T3" s="52"/>
      <c r="U3" s="52"/>
      <c r="V3" s="52"/>
      <c r="W3" s="52"/>
      <c r="X3" s="52"/>
      <c r="Y3" s="53"/>
      <c r="Z3" s="57" t="s">
        <v>4</v>
      </c>
      <c r="AA3" s="57"/>
      <c r="AB3" s="58" t="s">
        <v>5</v>
      </c>
      <c r="AC3" s="59"/>
      <c r="AD3" s="60"/>
      <c r="AE3" s="57" t="s">
        <v>6</v>
      </c>
      <c r="AF3" s="57"/>
      <c r="AG3" s="57"/>
      <c r="AH3" s="4" t="s">
        <v>175</v>
      </c>
      <c r="AI3" s="5"/>
      <c r="AJ3" s="5"/>
      <c r="AK3" s="6"/>
      <c r="AL3" s="2"/>
      <c r="AM3" s="2"/>
      <c r="AN3" s="7"/>
      <c r="AO3" s="7"/>
      <c r="AP3" s="7"/>
      <c r="AQ3" s="7"/>
      <c r="AR3" s="7"/>
      <c r="AS3" s="7"/>
      <c r="AT3" s="7"/>
    </row>
    <row r="4" spans="1:46" s="8" customFormat="1" ht="8.25" customHeight="1" x14ac:dyDescent="0.4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7"/>
      <c r="AO4" s="7"/>
      <c r="AP4" s="7"/>
      <c r="AQ4" s="7"/>
      <c r="AR4" s="7"/>
      <c r="AS4" s="7"/>
      <c r="AT4" s="7"/>
    </row>
    <row r="5" spans="1:46" s="8" customFormat="1" ht="30.75" customHeight="1" x14ac:dyDescent="0.45">
      <c r="A5" s="61" t="s">
        <v>8</v>
      </c>
      <c r="B5" s="62"/>
      <c r="C5" s="35" t="s">
        <v>174</v>
      </c>
      <c r="D5" s="63" t="s">
        <v>9</v>
      </c>
      <c r="E5" s="64"/>
      <c r="F5" s="65"/>
      <c r="G5" s="51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3"/>
      <c r="U5" s="66" t="s">
        <v>10</v>
      </c>
      <c r="V5" s="67"/>
      <c r="W5" s="67"/>
      <c r="X5" s="51"/>
      <c r="Y5" s="52"/>
      <c r="Z5" s="52"/>
      <c r="AA5" s="52"/>
      <c r="AB5" s="53"/>
      <c r="AC5" s="12" t="s">
        <v>11</v>
      </c>
      <c r="AD5" s="13"/>
      <c r="AE5" s="13"/>
      <c r="AF5" s="13"/>
      <c r="AG5" s="13"/>
      <c r="AH5" s="4"/>
      <c r="AI5" s="5"/>
      <c r="AJ5" s="5"/>
      <c r="AK5" s="5"/>
      <c r="AL5" s="5"/>
      <c r="AM5" s="40"/>
      <c r="AN5" s="7"/>
      <c r="AO5" s="7"/>
      <c r="AP5" s="7"/>
      <c r="AQ5" s="7"/>
      <c r="AR5" s="7"/>
      <c r="AS5" s="7"/>
      <c r="AT5" s="7"/>
    </row>
    <row r="6" spans="1:46" s="8" customFormat="1" ht="6.75" customHeight="1" x14ac:dyDescent="0.45">
      <c r="A6" s="9"/>
      <c r="B6" s="14"/>
      <c r="C6" s="14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7"/>
      <c r="AO6" s="7"/>
      <c r="AP6" s="7"/>
      <c r="AQ6" s="7"/>
      <c r="AR6" s="7"/>
      <c r="AS6" s="7"/>
      <c r="AT6" s="7"/>
    </row>
    <row r="7" spans="1:46" s="8" customFormat="1" ht="24" customHeight="1" x14ac:dyDescent="0.5">
      <c r="A7" s="15" t="s">
        <v>12</v>
      </c>
      <c r="B7" s="14"/>
      <c r="C7" s="14"/>
      <c r="D7" s="51" t="s">
        <v>13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3"/>
      <c r="Q7" s="9" t="s">
        <v>14</v>
      </c>
      <c r="R7" s="13"/>
      <c r="S7" s="13"/>
      <c r="T7" s="13"/>
      <c r="U7" s="13"/>
      <c r="V7" s="13"/>
      <c r="W7" s="13"/>
      <c r="X7" s="13"/>
      <c r="Y7" s="51"/>
      <c r="Z7" s="52"/>
      <c r="AA7" s="53"/>
      <c r="AB7" s="13" t="s">
        <v>15</v>
      </c>
      <c r="AC7" s="13"/>
      <c r="AD7" s="13"/>
      <c r="AE7" s="13"/>
      <c r="AF7" s="13"/>
      <c r="AG7" s="13"/>
      <c r="AH7" s="13"/>
      <c r="AI7" s="13"/>
      <c r="AJ7" s="4"/>
      <c r="AK7" s="5"/>
      <c r="AL7" s="5"/>
      <c r="AM7" s="5"/>
      <c r="AN7" s="7"/>
      <c r="AO7" s="7"/>
      <c r="AP7" s="7"/>
      <c r="AQ7" s="7"/>
      <c r="AR7" s="7"/>
      <c r="AS7" s="7"/>
      <c r="AT7" s="7"/>
    </row>
    <row r="8" spans="1:46" ht="9" customHeight="1" x14ac:dyDescent="0.45">
      <c r="A8" s="13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</row>
    <row r="9" spans="1:46" ht="21.75" customHeight="1" x14ac:dyDescent="0.35">
      <c r="A9" s="17"/>
      <c r="B9" s="17"/>
      <c r="C9" s="18"/>
      <c r="D9" s="48" t="s">
        <v>16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50" t="s">
        <v>17</v>
      </c>
      <c r="AE9" s="48" t="s">
        <v>18</v>
      </c>
      <c r="AF9" s="49"/>
      <c r="AG9" s="49"/>
      <c r="AH9" s="49"/>
      <c r="AI9" s="49"/>
      <c r="AJ9" s="50" t="s">
        <v>17</v>
      </c>
      <c r="AK9" s="50" t="s">
        <v>17</v>
      </c>
      <c r="AL9" s="17"/>
      <c r="AM9" s="38"/>
    </row>
    <row r="10" spans="1:46" ht="25.5" customHeight="1" x14ac:dyDescent="0.35">
      <c r="A10" s="17"/>
      <c r="B10" s="17"/>
      <c r="C10" s="18" t="s">
        <v>19</v>
      </c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50"/>
      <c r="AE10" s="22"/>
      <c r="AF10" s="22"/>
      <c r="AG10" s="22"/>
      <c r="AH10" s="22"/>
      <c r="AI10" s="22"/>
      <c r="AJ10" s="50"/>
      <c r="AK10" s="50"/>
      <c r="AL10" s="17"/>
      <c r="AM10" s="38"/>
    </row>
    <row r="11" spans="1:46" ht="29" x14ac:dyDescent="0.35">
      <c r="A11" s="23" t="s">
        <v>20</v>
      </c>
      <c r="B11" s="37" t="s">
        <v>21</v>
      </c>
      <c r="C11" s="37" t="s">
        <v>22</v>
      </c>
      <c r="D11" s="23">
        <v>1</v>
      </c>
      <c r="E11" s="25">
        <v>2</v>
      </c>
      <c r="F11" s="23">
        <v>3</v>
      </c>
      <c r="G11" s="25">
        <v>4</v>
      </c>
      <c r="H11" s="23">
        <v>5</v>
      </c>
      <c r="I11" s="25">
        <v>6</v>
      </c>
      <c r="J11" s="23">
        <v>7</v>
      </c>
      <c r="K11" s="25">
        <v>8</v>
      </c>
      <c r="L11" s="23">
        <v>9</v>
      </c>
      <c r="M11" s="25">
        <v>10</v>
      </c>
      <c r="N11" s="23">
        <v>11</v>
      </c>
      <c r="O11" s="25">
        <v>12</v>
      </c>
      <c r="P11" s="23">
        <v>13</v>
      </c>
      <c r="Q11" s="25">
        <v>14</v>
      </c>
      <c r="R11" s="23">
        <v>15</v>
      </c>
      <c r="S11" s="25">
        <v>16</v>
      </c>
      <c r="T11" s="23">
        <v>17</v>
      </c>
      <c r="U11" s="25">
        <v>18</v>
      </c>
      <c r="V11" s="23">
        <v>19</v>
      </c>
      <c r="W11" s="25">
        <v>20</v>
      </c>
      <c r="X11" s="23">
        <v>21</v>
      </c>
      <c r="Y11" s="25">
        <v>22</v>
      </c>
      <c r="Z11" s="23">
        <v>23</v>
      </c>
      <c r="AA11" s="25">
        <v>24</v>
      </c>
      <c r="AB11" s="23">
        <v>25</v>
      </c>
      <c r="AC11" s="25">
        <v>26</v>
      </c>
      <c r="AD11" s="23" t="s">
        <v>23</v>
      </c>
      <c r="AE11" s="26">
        <v>1</v>
      </c>
      <c r="AF11" s="27">
        <v>2</v>
      </c>
      <c r="AG11" s="26">
        <v>3</v>
      </c>
      <c r="AH11" s="27">
        <v>4</v>
      </c>
      <c r="AI11" s="26">
        <v>5</v>
      </c>
      <c r="AJ11" s="23" t="s">
        <v>24</v>
      </c>
      <c r="AK11" s="23" t="s">
        <v>25</v>
      </c>
      <c r="AL11" s="23" t="s">
        <v>26</v>
      </c>
      <c r="AM11" s="38" t="s">
        <v>27</v>
      </c>
    </row>
    <row r="12" spans="1:46" s="31" customFormat="1" ht="30" customHeight="1" x14ac:dyDescent="0.35">
      <c r="A12" s="28">
        <v>1</v>
      </c>
      <c r="B12" s="29">
        <v>18527002</v>
      </c>
      <c r="C12" s="29" t="s">
        <v>176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30"/>
      <c r="AO12" s="30"/>
      <c r="AP12" s="30"/>
      <c r="AQ12" s="30"/>
      <c r="AR12" s="30"/>
      <c r="AS12" s="30"/>
      <c r="AT12" s="30"/>
    </row>
    <row r="13" spans="1:46" s="31" customFormat="1" ht="30" customHeight="1" x14ac:dyDescent="0.35">
      <c r="A13" s="28">
        <v>2</v>
      </c>
      <c r="B13" s="29">
        <v>18527003</v>
      </c>
      <c r="C13" s="29" t="s">
        <v>177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30"/>
      <c r="AO13" s="30"/>
      <c r="AP13" s="30"/>
      <c r="AQ13" s="30"/>
      <c r="AR13" s="30"/>
      <c r="AS13" s="30"/>
      <c r="AT13" s="30"/>
    </row>
    <row r="14" spans="1:46" s="31" customFormat="1" ht="30" customHeight="1" x14ac:dyDescent="0.35">
      <c r="A14" s="28">
        <v>3</v>
      </c>
      <c r="B14" s="29">
        <v>18527005</v>
      </c>
      <c r="C14" s="29" t="s">
        <v>178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30"/>
      <c r="AO14" s="30"/>
      <c r="AP14" s="30"/>
      <c r="AQ14" s="30"/>
      <c r="AR14" s="30"/>
      <c r="AS14" s="30"/>
      <c r="AT14" s="30"/>
    </row>
    <row r="15" spans="1:46" s="31" customFormat="1" ht="30" customHeight="1" x14ac:dyDescent="0.35">
      <c r="A15" s="28">
        <v>4</v>
      </c>
      <c r="B15" s="29">
        <v>18527012</v>
      </c>
      <c r="C15" s="29" t="s">
        <v>34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30"/>
      <c r="AO15" s="30"/>
      <c r="AP15" s="30"/>
      <c r="AQ15" s="30"/>
      <c r="AR15" s="30"/>
      <c r="AS15" s="30"/>
      <c r="AT15" s="30"/>
    </row>
    <row r="16" spans="1:46" s="31" customFormat="1" ht="30" customHeight="1" x14ac:dyDescent="0.35">
      <c r="A16" s="28">
        <v>5</v>
      </c>
      <c r="B16" s="29">
        <v>18527021</v>
      </c>
      <c r="C16" s="29" t="s">
        <v>179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30"/>
      <c r="AO16" s="30"/>
      <c r="AP16" s="30"/>
      <c r="AQ16" s="30"/>
      <c r="AR16" s="30"/>
      <c r="AS16" s="30"/>
      <c r="AT16" s="30"/>
    </row>
    <row r="17" spans="1:46" s="31" customFormat="1" ht="30" customHeight="1" x14ac:dyDescent="0.35">
      <c r="A17" s="28">
        <v>6</v>
      </c>
      <c r="B17" s="29">
        <v>18527030</v>
      </c>
      <c r="C17" s="29" t="s">
        <v>180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30"/>
      <c r="AO17" s="30"/>
      <c r="AP17" s="30"/>
      <c r="AQ17" s="30"/>
      <c r="AR17" s="30"/>
      <c r="AS17" s="30"/>
      <c r="AT17" s="30"/>
    </row>
    <row r="18" spans="1:46" s="31" customFormat="1" ht="30" customHeight="1" x14ac:dyDescent="0.35">
      <c r="A18" s="28">
        <v>7</v>
      </c>
      <c r="B18" s="29">
        <v>18527031</v>
      </c>
      <c r="C18" s="29" t="s">
        <v>142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30"/>
      <c r="AO18" s="30"/>
      <c r="AP18" s="30"/>
      <c r="AQ18" s="30"/>
      <c r="AR18" s="30"/>
      <c r="AS18" s="30"/>
      <c r="AT18" s="30"/>
    </row>
    <row r="19" spans="1:46" s="31" customFormat="1" ht="30" customHeight="1" x14ac:dyDescent="0.35">
      <c r="A19" s="28">
        <v>8</v>
      </c>
      <c r="B19" s="29">
        <v>18527036</v>
      </c>
      <c r="C19" s="29" t="s">
        <v>181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30"/>
      <c r="AO19" s="30"/>
      <c r="AP19" s="30"/>
      <c r="AQ19" s="30"/>
      <c r="AR19" s="30"/>
      <c r="AS19" s="30"/>
      <c r="AT19" s="30"/>
    </row>
    <row r="20" spans="1:46" s="31" customFormat="1" ht="30" customHeight="1" x14ac:dyDescent="0.35">
      <c r="A20" s="28">
        <v>9</v>
      </c>
      <c r="B20" s="29">
        <v>18527037</v>
      </c>
      <c r="C20" s="29" t="s">
        <v>182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30"/>
      <c r="AO20" s="30"/>
      <c r="AP20" s="30"/>
      <c r="AQ20" s="30"/>
      <c r="AR20" s="30"/>
      <c r="AS20" s="30"/>
      <c r="AT20" s="30"/>
    </row>
    <row r="21" spans="1:46" s="31" customFormat="1" ht="30" customHeight="1" x14ac:dyDescent="0.35">
      <c r="A21" s="28">
        <v>10</v>
      </c>
      <c r="B21" s="29">
        <v>18527063</v>
      </c>
      <c r="C21" s="29" t="s">
        <v>183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30"/>
      <c r="AO21" s="30"/>
      <c r="AP21" s="30"/>
      <c r="AQ21" s="30"/>
      <c r="AR21" s="30"/>
      <c r="AS21" s="30"/>
      <c r="AT21" s="30"/>
    </row>
    <row r="22" spans="1:46" s="31" customFormat="1" ht="30" customHeight="1" x14ac:dyDescent="0.35">
      <c r="A22" s="28">
        <v>11</v>
      </c>
      <c r="B22" s="29">
        <v>18527086</v>
      </c>
      <c r="C22" s="29" t="s">
        <v>184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30"/>
      <c r="AO22" s="30"/>
      <c r="AP22" s="30"/>
      <c r="AQ22" s="30"/>
      <c r="AR22" s="30"/>
      <c r="AS22" s="30"/>
      <c r="AT22" s="30"/>
    </row>
    <row r="23" spans="1:46" s="31" customFormat="1" ht="30" customHeight="1" x14ac:dyDescent="0.35">
      <c r="A23" s="28">
        <v>12</v>
      </c>
      <c r="B23" s="29">
        <v>18527091</v>
      </c>
      <c r="C23" s="29" t="s">
        <v>185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30"/>
      <c r="AO23" s="30"/>
      <c r="AP23" s="30"/>
      <c r="AQ23" s="30"/>
      <c r="AR23" s="30"/>
      <c r="AS23" s="30"/>
      <c r="AT23" s="30"/>
    </row>
    <row r="24" spans="1:46" s="31" customFormat="1" ht="30" customHeight="1" x14ac:dyDescent="0.35">
      <c r="A24" s="28">
        <v>13</v>
      </c>
      <c r="B24" s="29">
        <v>18527092</v>
      </c>
      <c r="C24" s="29" t="s">
        <v>186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30"/>
      <c r="AO24" s="30"/>
      <c r="AP24" s="30"/>
      <c r="AQ24" s="30"/>
      <c r="AR24" s="30"/>
      <c r="AS24" s="30"/>
      <c r="AT24" s="30"/>
    </row>
    <row r="25" spans="1:46" s="31" customFormat="1" ht="30" customHeight="1" x14ac:dyDescent="0.35">
      <c r="A25" s="28">
        <v>14</v>
      </c>
      <c r="B25" s="29">
        <v>18527120</v>
      </c>
      <c r="C25" s="29" t="s">
        <v>187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30"/>
      <c r="AO25" s="30"/>
      <c r="AP25" s="30"/>
      <c r="AQ25" s="30"/>
      <c r="AR25" s="30"/>
      <c r="AS25" s="30"/>
      <c r="AT25" s="30"/>
    </row>
    <row r="26" spans="1:46" s="31" customFormat="1" ht="30" customHeight="1" x14ac:dyDescent="0.35">
      <c r="A26" s="28">
        <v>15</v>
      </c>
      <c r="B26" s="29">
        <v>18527123</v>
      </c>
      <c r="C26" s="29" t="s">
        <v>188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30"/>
      <c r="AO26" s="30"/>
      <c r="AP26" s="30"/>
      <c r="AQ26" s="30"/>
      <c r="AR26" s="30"/>
      <c r="AS26" s="30"/>
      <c r="AT26" s="30"/>
    </row>
    <row r="27" spans="1:46" s="31" customFormat="1" ht="30" customHeight="1" x14ac:dyDescent="0.35">
      <c r="A27" s="28">
        <v>16</v>
      </c>
      <c r="B27" s="29">
        <v>18527134</v>
      </c>
      <c r="C27" s="29" t="s">
        <v>189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30"/>
      <c r="AO27" s="30"/>
      <c r="AP27" s="30"/>
      <c r="AQ27" s="30"/>
      <c r="AR27" s="30"/>
      <c r="AS27" s="30"/>
      <c r="AT27" s="30"/>
    </row>
    <row r="28" spans="1:46" s="31" customFormat="1" ht="30" customHeight="1" x14ac:dyDescent="0.35">
      <c r="A28" s="28">
        <v>17</v>
      </c>
      <c r="B28" s="29">
        <v>18527141</v>
      </c>
      <c r="C28" s="29" t="s">
        <v>31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30"/>
      <c r="AO28" s="30"/>
      <c r="AP28" s="30"/>
      <c r="AQ28" s="30"/>
      <c r="AR28" s="30"/>
      <c r="AS28" s="30"/>
      <c r="AT28" s="30"/>
    </row>
    <row r="29" spans="1:46" s="31" customFormat="1" ht="30" customHeight="1" x14ac:dyDescent="0.35">
      <c r="A29" s="28">
        <v>18</v>
      </c>
      <c r="B29" s="29">
        <v>18527146</v>
      </c>
      <c r="C29" s="29" t="s">
        <v>190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30"/>
      <c r="AO29" s="30"/>
      <c r="AP29" s="30"/>
      <c r="AQ29" s="30"/>
      <c r="AR29" s="30"/>
      <c r="AS29" s="30"/>
      <c r="AT29" s="30"/>
    </row>
    <row r="30" spans="1:46" s="31" customFormat="1" ht="30" customHeight="1" x14ac:dyDescent="0.35">
      <c r="A30" s="28">
        <v>19</v>
      </c>
      <c r="B30" s="29">
        <v>18527149</v>
      </c>
      <c r="C30" s="29" t="s">
        <v>191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30"/>
      <c r="AO30" s="30"/>
      <c r="AP30" s="30"/>
      <c r="AQ30" s="30"/>
      <c r="AR30" s="30"/>
      <c r="AS30" s="30"/>
      <c r="AT30" s="30"/>
    </row>
    <row r="31" spans="1:46" s="31" customFormat="1" ht="30" customHeight="1" x14ac:dyDescent="0.35">
      <c r="A31" s="28">
        <v>20</v>
      </c>
      <c r="B31" s="29">
        <v>18527160</v>
      </c>
      <c r="C31" s="29" t="s">
        <v>192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30"/>
      <c r="AO31" s="30"/>
      <c r="AP31" s="30"/>
      <c r="AQ31" s="30"/>
      <c r="AR31" s="30"/>
      <c r="AS31" s="30"/>
      <c r="AT31" s="30"/>
    </row>
    <row r="32" spans="1:46" s="31" customFormat="1" ht="30" customHeight="1" x14ac:dyDescent="0.35">
      <c r="A32" s="28">
        <v>21</v>
      </c>
      <c r="B32" s="29">
        <v>18527172</v>
      </c>
      <c r="C32" s="29" t="s">
        <v>193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30"/>
      <c r="AO32" s="30"/>
      <c r="AP32" s="30"/>
      <c r="AQ32" s="30"/>
      <c r="AR32" s="30"/>
      <c r="AS32" s="30"/>
      <c r="AT32" s="30"/>
    </row>
    <row r="33" spans="1:46" s="31" customFormat="1" ht="30" customHeight="1" x14ac:dyDescent="0.35">
      <c r="A33" s="28">
        <v>22</v>
      </c>
      <c r="B33" s="29">
        <v>18527173</v>
      </c>
      <c r="C33" s="29" t="s">
        <v>194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30"/>
      <c r="AO33" s="30"/>
      <c r="AP33" s="30"/>
      <c r="AQ33" s="30"/>
      <c r="AR33" s="30"/>
      <c r="AS33" s="30"/>
      <c r="AT33" s="30"/>
    </row>
    <row r="34" spans="1:46" s="31" customFormat="1" ht="30" customHeight="1" x14ac:dyDescent="0.35">
      <c r="A34" s="28">
        <v>23</v>
      </c>
      <c r="B34" s="29">
        <v>18527175</v>
      </c>
      <c r="C34" s="29" t="s">
        <v>195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30"/>
      <c r="AO34" s="30"/>
      <c r="AP34" s="30"/>
      <c r="AQ34" s="30"/>
      <c r="AR34" s="30"/>
      <c r="AS34" s="30"/>
      <c r="AT34" s="30"/>
    </row>
    <row r="35" spans="1:46" s="31" customFormat="1" ht="30" customHeight="1" x14ac:dyDescent="0.35">
      <c r="A35" s="28">
        <v>24</v>
      </c>
      <c r="B35" s="29">
        <v>18527176</v>
      </c>
      <c r="C35" s="29" t="s">
        <v>196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30"/>
      <c r="AO35" s="30"/>
      <c r="AP35" s="30"/>
      <c r="AQ35" s="30"/>
      <c r="AR35" s="30"/>
      <c r="AS35" s="30"/>
      <c r="AT35" s="30"/>
    </row>
    <row r="36" spans="1:46" s="31" customFormat="1" ht="30" customHeight="1" x14ac:dyDescent="0.35">
      <c r="A36" s="28">
        <v>25</v>
      </c>
      <c r="B36" s="29">
        <v>18527177</v>
      </c>
      <c r="C36" s="29" t="s">
        <v>197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30"/>
      <c r="AO36" s="30"/>
      <c r="AP36" s="30"/>
      <c r="AQ36" s="30"/>
      <c r="AR36" s="30"/>
      <c r="AS36" s="30"/>
      <c r="AT36" s="30"/>
    </row>
    <row r="37" spans="1:46" s="31" customFormat="1" ht="30" customHeight="1" x14ac:dyDescent="0.35">
      <c r="A37" s="28">
        <v>26</v>
      </c>
      <c r="B37" s="29">
        <v>18527178</v>
      </c>
      <c r="C37" s="29" t="s">
        <v>58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30"/>
      <c r="AO37" s="30"/>
      <c r="AP37" s="30"/>
      <c r="AQ37" s="30"/>
      <c r="AR37" s="30"/>
      <c r="AS37" s="30"/>
      <c r="AT37" s="30"/>
    </row>
    <row r="38" spans="1:46" s="31" customFormat="1" ht="30" customHeight="1" x14ac:dyDescent="0.35">
      <c r="A38" s="28">
        <v>27</v>
      </c>
      <c r="B38" s="29">
        <v>18527184</v>
      </c>
      <c r="C38" s="29" t="s">
        <v>198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30"/>
      <c r="AO38" s="30"/>
      <c r="AP38" s="30"/>
      <c r="AQ38" s="30"/>
      <c r="AR38" s="30"/>
      <c r="AS38" s="30"/>
      <c r="AT38" s="30"/>
    </row>
    <row r="39" spans="1:46" s="31" customFormat="1" ht="30" customHeight="1" x14ac:dyDescent="0.35">
      <c r="A39" s="28">
        <v>28</v>
      </c>
      <c r="B39" s="29">
        <v>18527188</v>
      </c>
      <c r="C39" s="29" t="s">
        <v>199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30"/>
      <c r="AO39" s="30"/>
      <c r="AP39" s="30"/>
      <c r="AQ39" s="30"/>
      <c r="AR39" s="30"/>
      <c r="AS39" s="30"/>
      <c r="AT39" s="30"/>
    </row>
    <row r="40" spans="1:46" s="31" customFormat="1" ht="30" customHeight="1" x14ac:dyDescent="0.35">
      <c r="A40" s="28">
        <v>29</v>
      </c>
      <c r="B40" s="29">
        <v>18527189</v>
      </c>
      <c r="C40" s="29" t="s">
        <v>200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30"/>
      <c r="AO40" s="30"/>
      <c r="AP40" s="30"/>
      <c r="AQ40" s="30"/>
      <c r="AR40" s="30"/>
      <c r="AS40" s="30"/>
      <c r="AT40" s="30"/>
    </row>
    <row r="41" spans="1:46" s="31" customFormat="1" ht="30" customHeight="1" x14ac:dyDescent="0.35">
      <c r="A41" s="28">
        <v>30</v>
      </c>
      <c r="B41" s="29">
        <v>18527190</v>
      </c>
      <c r="C41" s="29" t="s">
        <v>201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30"/>
      <c r="AO41" s="30"/>
      <c r="AP41" s="30"/>
      <c r="AQ41" s="30"/>
      <c r="AR41" s="30"/>
      <c r="AS41" s="30"/>
      <c r="AT41" s="30"/>
    </row>
    <row r="42" spans="1:46" s="31" customFormat="1" ht="30" customHeight="1" x14ac:dyDescent="0.35">
      <c r="A42" s="28">
        <v>31</v>
      </c>
      <c r="B42" s="29">
        <v>18527191</v>
      </c>
      <c r="C42" s="29" t="s">
        <v>202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30"/>
      <c r="AO42" s="30"/>
      <c r="AP42" s="30"/>
      <c r="AQ42" s="30"/>
      <c r="AR42" s="30"/>
      <c r="AS42" s="30"/>
      <c r="AT42" s="30"/>
    </row>
    <row r="43" spans="1:46" s="31" customFormat="1" ht="30" customHeight="1" x14ac:dyDescent="0.35">
      <c r="A43" s="28">
        <v>32</v>
      </c>
      <c r="B43" s="29">
        <v>18527192</v>
      </c>
      <c r="C43" s="29" t="s">
        <v>203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30"/>
      <c r="AO43" s="30"/>
      <c r="AP43" s="30"/>
      <c r="AQ43" s="30"/>
      <c r="AR43" s="30"/>
      <c r="AS43" s="30"/>
      <c r="AT43" s="30"/>
    </row>
    <row r="44" spans="1:46" s="31" customFormat="1" ht="30" customHeight="1" x14ac:dyDescent="0.35">
      <c r="A44" s="28">
        <v>33</v>
      </c>
      <c r="B44" s="29">
        <v>18527193</v>
      </c>
      <c r="C44" s="29" t="s">
        <v>204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30"/>
      <c r="AO44" s="30"/>
      <c r="AP44" s="30"/>
      <c r="AQ44" s="30"/>
      <c r="AR44" s="30"/>
      <c r="AS44" s="30"/>
      <c r="AT44" s="30"/>
    </row>
    <row r="45" spans="1:46" s="31" customFormat="1" ht="30" customHeight="1" x14ac:dyDescent="0.35">
      <c r="A45" s="28">
        <v>34</v>
      </c>
      <c r="B45" s="45">
        <v>18527195</v>
      </c>
      <c r="C45" s="29" t="s">
        <v>205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30"/>
      <c r="AO45" s="30"/>
      <c r="AP45" s="30"/>
      <c r="AQ45" s="30"/>
      <c r="AR45" s="30"/>
      <c r="AS45" s="30"/>
      <c r="AT45" s="30"/>
    </row>
    <row r="46" spans="1:46" s="31" customFormat="1" ht="30" customHeight="1" x14ac:dyDescent="0.35">
      <c r="A46" s="28">
        <v>35</v>
      </c>
      <c r="B46" s="29">
        <v>18527196</v>
      </c>
      <c r="C46" s="29" t="s">
        <v>206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30"/>
      <c r="AO46" s="30"/>
      <c r="AP46" s="30"/>
      <c r="AQ46" s="30"/>
      <c r="AR46" s="30"/>
      <c r="AS46" s="30"/>
      <c r="AT46" s="30"/>
    </row>
    <row r="47" spans="1:46" s="31" customFormat="1" ht="30" customHeight="1" x14ac:dyDescent="0.35">
      <c r="A47" s="28">
        <v>36</v>
      </c>
      <c r="B47" s="46">
        <v>18527197</v>
      </c>
      <c r="C47" s="29" t="s">
        <v>207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30"/>
      <c r="AO47" s="30"/>
      <c r="AP47" s="30"/>
      <c r="AQ47" s="30"/>
      <c r="AR47" s="30"/>
      <c r="AS47" s="30"/>
      <c r="AT47" s="30"/>
    </row>
    <row r="48" spans="1:46" s="31" customFormat="1" ht="30" customHeight="1" x14ac:dyDescent="0.35">
      <c r="A48" s="28">
        <v>37</v>
      </c>
      <c r="B48" s="29">
        <v>18527199</v>
      </c>
      <c r="C48" s="29" t="s">
        <v>208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30"/>
      <c r="AO48" s="30"/>
      <c r="AP48" s="30"/>
      <c r="AQ48" s="30"/>
      <c r="AR48" s="30"/>
      <c r="AS48" s="30"/>
      <c r="AT48" s="30"/>
    </row>
    <row r="49" spans="1:46" s="31" customFormat="1" ht="30" customHeight="1" x14ac:dyDescent="0.35">
      <c r="A49" s="28">
        <v>38</v>
      </c>
      <c r="B49" s="29">
        <v>18527201</v>
      </c>
      <c r="C49" s="29" t="s">
        <v>209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30"/>
      <c r="AO49" s="30"/>
      <c r="AP49" s="30"/>
      <c r="AQ49" s="30"/>
      <c r="AR49" s="30"/>
      <c r="AS49" s="30"/>
      <c r="AT49" s="30"/>
    </row>
    <row r="50" spans="1:46" s="31" customFormat="1" ht="30" customHeight="1" x14ac:dyDescent="0.35">
      <c r="A50" s="28">
        <v>39</v>
      </c>
      <c r="B50" s="29">
        <v>18527203</v>
      </c>
      <c r="C50" s="29" t="s">
        <v>210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30"/>
      <c r="AO50" s="30"/>
      <c r="AP50" s="30"/>
      <c r="AQ50" s="30"/>
      <c r="AR50" s="30"/>
      <c r="AS50" s="30"/>
      <c r="AT50" s="30"/>
    </row>
    <row r="51" spans="1:46" s="31" customFormat="1" ht="30" customHeight="1" x14ac:dyDescent="0.35">
      <c r="A51" s="28">
        <v>40</v>
      </c>
      <c r="B51" s="43">
        <v>18527207</v>
      </c>
      <c r="C51" s="43" t="s">
        <v>211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30"/>
      <c r="AO51" s="30"/>
      <c r="AP51" s="30"/>
      <c r="AQ51" s="30"/>
      <c r="AR51" s="30"/>
      <c r="AS51" s="30"/>
      <c r="AT51" s="30"/>
    </row>
    <row r="52" spans="1:46" ht="22" customHeight="1" x14ac:dyDescent="0.35">
      <c r="A52"/>
      <c r="B52"/>
      <c r="C5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46" ht="22" customHeight="1" x14ac:dyDescent="0.35">
      <c r="A53" s="44"/>
      <c r="B53" s="47" t="s">
        <v>172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5" spans="1:46" x14ac:dyDescent="0.35">
      <c r="AN55"/>
      <c r="AO55"/>
      <c r="AP55"/>
      <c r="AQ55"/>
      <c r="AR55"/>
      <c r="AS55"/>
      <c r="AT55"/>
    </row>
  </sheetData>
  <mergeCells count="20">
    <mergeCell ref="D9:AC9"/>
    <mergeCell ref="AD9:AD10"/>
    <mergeCell ref="AE9:AI9"/>
    <mergeCell ref="AJ9:AJ10"/>
    <mergeCell ref="AK9:AK10"/>
    <mergeCell ref="D7:P7"/>
    <mergeCell ref="Y7:AA7"/>
    <mergeCell ref="A1:AM1"/>
    <mergeCell ref="A3:C3"/>
    <mergeCell ref="D3:M3"/>
    <mergeCell ref="N3:Q3"/>
    <mergeCell ref="R3:Y3"/>
    <mergeCell ref="Z3:AA3"/>
    <mergeCell ref="AB3:AD3"/>
    <mergeCell ref="AE3:AG3"/>
    <mergeCell ref="A5:B5"/>
    <mergeCell ref="D5:F5"/>
    <mergeCell ref="G5:T5"/>
    <mergeCell ref="U5:W5"/>
    <mergeCell ref="X5:AB5"/>
  </mergeCells>
  <pageMargins left="0.24" right="0.16" top="0.55000000000000004" bottom="0.48" header="0.3" footer="0.3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POL SC (ALL) SEM III, II YR </vt:lpstr>
      <vt:lpstr>PS SEC B HN MED SEM III, II YR</vt:lpstr>
      <vt:lpstr>PS SEC C ENG MED SEM III, II YR</vt:lpstr>
      <vt:lpstr>PS SEC C ENG MED SEM V, III YR</vt:lpstr>
      <vt:lpstr>'PS SEC B HN MED SEM III, II YR'!Print_Titles</vt:lpstr>
      <vt:lpstr>'PS SEC C ENG MED SEM III, II YR'!Print_Titles</vt:lpstr>
      <vt:lpstr>'PS SEC C ENG MED SEM V, III YR'!Print_Titles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Sanjay</dc:creator>
  <cp:lastModifiedBy>Varun Kumar</cp:lastModifiedBy>
  <dcterms:created xsi:type="dcterms:W3CDTF">2020-08-07T05:05:39Z</dcterms:created>
  <dcterms:modified xsi:type="dcterms:W3CDTF">2020-10-02T16:08:17Z</dcterms:modified>
</cp:coreProperties>
</file>